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</sheets>
  <calcPr calcId="144525"/>
</workbook>
</file>

<file path=xl/sharedStrings.xml><?xml version="1.0" encoding="utf-8"?>
<sst xmlns="http://schemas.openxmlformats.org/spreadsheetml/2006/main" count="606" uniqueCount="271">
  <si>
    <t>2023年单位预算</t>
  </si>
  <si>
    <t xml:space="preserve">
表1</t>
  </si>
  <si>
    <t xml:space="preserve"> </t>
  </si>
  <si>
    <t>单位收支总表</t>
  </si>
  <si>
    <t>单位：遂宁市自然资源和规划局高新技术产业园区分局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</si>
  <si>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</si>
  <si>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</si>
  <si>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</si>
  <si>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</si>
  <si>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</si>
  <si>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</si>
  <si>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</si>
  <si>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</si>
  <si>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</si>
  <si>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</si>
  <si>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</si>
  <si>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</si>
  <si>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</si>
  <si>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</si>
  <si>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</si>
  <si>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</si>
  <si>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</si>
  <si>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</si>
  <si>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</si>
  <si>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</si>
  <si>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</si>
  <si>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</si>
  <si>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</si>
  <si>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</si>
  <si>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</si>
  <si>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</si>
  <si>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</si>
  <si>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</si>
  <si>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</si>
  <si>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</si>
  <si>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</si>
  <si>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</si>
  <si>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</si>
  <si>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</si>
  <si>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</si>
  <si>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二十四、其他支出</t>
    </r>
  </si>
  <si>
    <r>
      <rPr>
        <sz val="11"/>
        <rFont val="宋体"/>
        <charset val="134"/>
      </rPr>
      <t>二十五、债务还本支出</t>
    </r>
  </si>
  <si>
    <r>
      <rPr>
        <sz val="11"/>
        <rFont val="宋体"/>
        <charset val="134"/>
      </rPr>
      <t>二十六、债务付息支出</t>
    </r>
  </si>
  <si>
    <r>
      <rPr>
        <sz val="11"/>
        <rFont val="宋体"/>
        <charset val="134"/>
      </rPr>
      <t>二十七、债务发行费用支出</t>
    </r>
  </si>
  <si>
    <r>
      <rPr>
        <sz val="11"/>
        <rFont val="宋体"/>
        <charset val="134"/>
      </rPr>
      <t>二十八、抗疫特别国债安排的支出</t>
    </r>
  </si>
  <si>
    <t>本  年  收  入  合  计</t>
  </si>
  <si>
    <t>本  年  支  出  合  计</t>
  </si>
  <si>
    <t>八、上年结转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</si>
  <si>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</si>
  <si>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</si>
  <si>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</si>
  <si>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</si>
  <si>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</si>
  <si>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</si>
  <si>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</si>
  <si>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</si>
  <si>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</si>
  <si>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</si>
  <si>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</si>
  <si>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</si>
  <si>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</si>
  <si>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</si>
  <si>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</si>
  <si>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</si>
  <si>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</si>
  <si>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Z资金性质：2 收入分类：103</t>
  </si>
  <si>
    <t>合    计</t>
  </si>
  <si>
    <t>345309</t>
  </si>
  <si>
    <r>
      <rPr>
        <sz val="11"/>
        <rFont val="宋体"/>
        <charset val="134"/>
      </rPr>
      <t>遂宁市自然资源和规划局高新技术产业园区分局</t>
    </r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</si>
  <si>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</si>
  <si>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</si>
  <si>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</si>
  <si>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</si>
  <si>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</si>
  <si>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</si>
  <si>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</si>
  <si>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</si>
  <si>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t>208</t>
  </si>
  <si>
    <t>05</t>
  </si>
  <si>
    <r>
      <rPr>
        <sz val="11"/>
        <rFont val="宋体"/>
        <charset val="134"/>
      </rPr>
      <t>机关事业单位基本养老保险缴费支出</t>
    </r>
  </si>
  <si>
    <t>210</t>
  </si>
  <si>
    <t>11</t>
  </si>
  <si>
    <t>01</t>
  </si>
  <si>
    <r>
      <rPr>
        <sz val="11"/>
        <rFont val="宋体"/>
        <charset val="134"/>
      </rPr>
      <t>行政单位医疗</t>
    </r>
  </si>
  <si>
    <t>02</t>
  </si>
  <si>
    <r>
      <rPr>
        <sz val="11"/>
        <rFont val="宋体"/>
        <charset val="134"/>
      </rPr>
      <t>事业单位医疗</t>
    </r>
  </si>
  <si>
    <t>220</t>
  </si>
  <si>
    <r>
      <rPr>
        <sz val="11"/>
        <rFont val="宋体"/>
        <charset val="134"/>
      </rPr>
      <t>行政运行</t>
    </r>
  </si>
  <si>
    <t>50</t>
  </si>
  <si>
    <r>
      <rPr>
        <sz val="11"/>
        <rFont val="宋体"/>
        <charset val="134"/>
      </rPr>
      <t>事业运行</t>
    </r>
  </si>
  <si>
    <t>221</t>
  </si>
  <si>
    <r>
      <rPr>
        <sz val="11"/>
        <rFont val="宋体"/>
        <charset val="134"/>
      </rPr>
      <t>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</si>
  <si>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</si>
  <si>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</si>
  <si>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</si>
  <si>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</si>
  <si>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</si>
  <si>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</si>
  <si>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</si>
  <si>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</si>
  <si>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</si>
  <si>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</si>
  <si>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</si>
  <si>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</si>
  <si>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</si>
  <si>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</si>
  <si>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</si>
  <si>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</si>
  <si>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</si>
  <si>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</si>
  <si>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</si>
  <si>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</si>
  <si>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</si>
  <si>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</si>
  <si>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</si>
  <si>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</si>
  <si>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</si>
  <si>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</si>
  <si>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</si>
  <si>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</si>
  <si>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</si>
  <si>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</si>
  <si>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</si>
  <si>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</si>
  <si>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</si>
  <si>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</si>
  <si>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</si>
  <si>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</si>
  <si>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债务还本支出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</si>
  <si>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</si>
  <si>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</si>
  <si>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</si>
  <si>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</si>
  <si>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</si>
  <si>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</si>
  <si>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</si>
  <si>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</si>
  <si>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</si>
  <si>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</si>
  <si>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</si>
  <si>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</si>
  <si>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</si>
  <si>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</si>
  <si>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301</t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</si>
  <si>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</si>
  <si>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工资福利支出</t>
    </r>
  </si>
  <si>
    <t>30101</t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</si>
  <si>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</si>
  <si>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基本工资</t>
    </r>
  </si>
  <si>
    <t>30102</t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</si>
  <si>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</si>
  <si>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津贴补贴</t>
    </r>
  </si>
  <si>
    <t>30103</t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</si>
  <si>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</si>
  <si>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奖金</t>
    </r>
  </si>
  <si>
    <t>30107</t>
  </si>
  <si>
    <r>
      <rPr>
        <sz val="11"/>
        <rFont val="宋体"/>
        <charset val="134"/>
      </rPr>
      <t>07</t>
    </r>
  </si>
  <si>
    <r>
      <rPr>
        <sz val="11"/>
        <rFont val="宋体"/>
        <charset val="134"/>
      </rPr>
      <t> 绩效工资</t>
    </r>
  </si>
  <si>
    <t>30108</t>
  </si>
  <si>
    <r>
      <rPr>
        <sz val="11"/>
        <rFont val="宋体"/>
        <charset val="134"/>
      </rPr>
      <t>08</t>
    </r>
  </si>
  <si>
    <r>
      <rPr>
        <sz val="11"/>
        <rFont val="宋体"/>
        <charset val="134"/>
      </rPr>
      <t> 机关事业单位基本养老保险缴费</t>
    </r>
  </si>
  <si>
    <t>30110</t>
  </si>
  <si>
    <r>
      <rPr>
        <sz val="11"/>
        <rFont val="宋体"/>
        <charset val="134"/>
      </rPr>
      <t>10</t>
    </r>
  </si>
  <si>
    <r>
      <rPr>
        <sz val="11"/>
        <rFont val="宋体"/>
        <charset val="134"/>
      </rPr>
      <t> 职工基本医疗保险缴费</t>
    </r>
  </si>
  <si>
    <t>30112</t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</si>
  <si>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</si>
  <si>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其他社会保障缴费</t>
    </r>
  </si>
  <si>
    <t>30113</t>
  </si>
  <si>
    <r>
      <rPr>
        <sz val="11"/>
        <rFont val="宋体"/>
        <charset val="134"/>
      </rPr>
      <t>13</t>
    </r>
  </si>
  <si>
    <r>
      <rPr>
        <sz val="11"/>
        <rFont val="宋体"/>
        <charset val="134"/>
      </rPr>
      <t> 住房公积金</t>
    </r>
  </si>
  <si>
    <t>30199</t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</si>
  <si>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</si>
  <si>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其他工资福利支出</t>
    </r>
  </si>
  <si>
    <t>302</t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</si>
  <si>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</si>
  <si>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商品和服务支出</t>
    </r>
  </si>
  <si>
    <t>30201</t>
  </si>
  <si>
    <r>
      <rPr>
        <sz val="11"/>
        <rFont val="宋体"/>
        <charset val="134"/>
      </rPr>
      <t> 办公费</t>
    </r>
  </si>
  <si>
    <t>30202</t>
  </si>
  <si>
    <r>
      <rPr>
        <sz val="11"/>
        <rFont val="宋体"/>
        <charset val="134"/>
      </rPr>
      <t> 印刷费</t>
    </r>
  </si>
  <si>
    <t>30211</t>
  </si>
  <si>
    <r>
      <rPr>
        <sz val="11"/>
        <rFont val="宋体"/>
        <charset val="134"/>
      </rPr>
      <t>11</t>
    </r>
  </si>
  <si>
    <r>
      <rPr>
        <sz val="11"/>
        <rFont val="宋体"/>
        <charset val="134"/>
      </rPr>
      <t> 差旅费</t>
    </r>
  </si>
  <si>
    <t>30216</t>
  </si>
  <si>
    <r>
      <rPr>
        <sz val="11"/>
        <rFont val="宋体"/>
        <charset val="134"/>
      </rPr>
      <t>16</t>
    </r>
  </si>
  <si>
    <r>
      <rPr>
        <sz val="11"/>
        <rFont val="宋体"/>
        <charset val="134"/>
      </rPr>
      <t> 培训费</t>
    </r>
  </si>
  <si>
    <t>30228</t>
  </si>
  <si>
    <r>
      <rPr>
        <sz val="11"/>
        <rFont val="宋体"/>
        <charset val="134"/>
      </rPr>
      <t>28</t>
    </r>
  </si>
  <si>
    <r>
      <rPr>
        <sz val="11"/>
        <rFont val="宋体"/>
        <charset val="134"/>
      </rPr>
      <t> 工会经费</t>
    </r>
  </si>
  <si>
    <t>30229</t>
  </si>
  <si>
    <r>
      <rPr>
        <sz val="11"/>
        <rFont val="宋体"/>
        <charset val="134"/>
      </rPr>
      <t>29</t>
    </r>
  </si>
  <si>
    <r>
      <rPr>
        <sz val="11"/>
        <rFont val="宋体"/>
        <charset val="134"/>
      </rPr>
      <t> 福利费</t>
    </r>
  </si>
  <si>
    <t>30239</t>
  </si>
  <si>
    <r>
      <rPr>
        <sz val="11"/>
        <rFont val="宋体"/>
        <charset val="134"/>
      </rPr>
      <t>39</t>
    </r>
  </si>
  <si>
    <r>
      <rPr>
        <sz val="11"/>
        <rFont val="宋体"/>
        <charset val="134"/>
      </rPr>
      <t> 其他交通费用</t>
    </r>
  </si>
  <si>
    <t>30299</t>
  </si>
  <si>
    <r>
      <rPr>
        <sz val="11"/>
        <rFont val="宋体"/>
        <charset val="134"/>
      </rPr>
      <t> 其他商品和服务支出</t>
    </r>
  </si>
  <si>
    <t>表3</t>
  </si>
  <si>
    <t>一般公共预算支出预算表</t>
  </si>
  <si>
    <t>当年财政拨款安排</t>
  </si>
  <si>
    <t>科目名称</t>
  </si>
  <si>
    <r>
      <rPr>
        <sz val="11"/>
        <rFont val="宋体"/>
        <charset val="134"/>
      </rPr>
      <t>社会保障和就业支出</t>
    </r>
  </si>
  <si>
    <r>
      <rPr>
        <sz val="11"/>
        <rFont val="宋体"/>
        <charset val="134"/>
      </rPr>
      <t> 行政事业单位养老支出</t>
    </r>
  </si>
  <si>
    <r>
      <rPr>
        <sz val="11"/>
        <rFont val="宋体"/>
        <charset val="134"/>
      </rPr>
      <t>  机关事业单位基本养老保险缴费支出</t>
    </r>
  </si>
  <si>
    <r>
      <rPr>
        <sz val="11"/>
        <rFont val="宋体"/>
        <charset val="134"/>
      </rPr>
      <t>卫生健康支出</t>
    </r>
  </si>
  <si>
    <r>
      <rPr>
        <sz val="11"/>
        <rFont val="宋体"/>
        <charset val="134"/>
      </rPr>
      <t> 行政事业单位医疗</t>
    </r>
  </si>
  <si>
    <r>
      <rPr>
        <sz val="11"/>
        <rFont val="宋体"/>
        <charset val="134"/>
      </rPr>
      <t>  行政单位医疗</t>
    </r>
  </si>
  <si>
    <r>
      <rPr>
        <sz val="11"/>
        <rFont val="宋体"/>
        <charset val="134"/>
      </rPr>
      <t>  事业单位医疗</t>
    </r>
  </si>
  <si>
    <r>
      <rPr>
        <sz val="11"/>
        <rFont val="宋体"/>
        <charset val="134"/>
      </rPr>
      <t>自然资源海洋气象等支出</t>
    </r>
  </si>
  <si>
    <r>
      <rPr>
        <sz val="11"/>
        <rFont val="宋体"/>
        <charset val="134"/>
      </rPr>
      <t> 自然资源事务</t>
    </r>
  </si>
  <si>
    <r>
      <rPr>
        <sz val="11"/>
        <rFont val="宋体"/>
        <charset val="134"/>
      </rPr>
      <t>  行政运行</t>
    </r>
  </si>
  <si>
    <r>
      <rPr>
        <sz val="11"/>
        <rFont val="宋体"/>
        <charset val="134"/>
      </rPr>
      <t>  事业运行</t>
    </r>
  </si>
  <si>
    <r>
      <rPr>
        <sz val="11"/>
        <rFont val="宋体"/>
        <charset val="134"/>
      </rPr>
      <t>住房保障支出</t>
    </r>
  </si>
  <si>
    <r>
      <rPr>
        <sz val="11"/>
        <rFont val="宋体"/>
        <charset val="134"/>
      </rPr>
      <t> 住房改革支出</t>
    </r>
  </si>
  <si>
    <r>
      <rPr>
        <sz val="11"/>
        <rFont val="宋体"/>
        <charset val="134"/>
      </rPr>
      <t>  住房公积金</t>
    </r>
  </si>
  <si>
    <t>表3-1</t>
  </si>
  <si>
    <t>一般公共预算基本支出预算表</t>
  </si>
  <si>
    <t>人员经费</t>
  </si>
  <si>
    <t>公用经费</t>
  </si>
  <si>
    <r>
      <rPr>
        <sz val="11"/>
        <rFont val="宋体"/>
        <charset val="134"/>
      </rPr>
      <t>基本工资</t>
    </r>
  </si>
  <si>
    <r>
      <rPr>
        <sz val="11"/>
        <rFont val="宋体"/>
        <charset val="134"/>
      </rPr>
      <t>津贴补贴</t>
    </r>
  </si>
  <si>
    <r>
      <rPr>
        <sz val="11"/>
        <rFont val="宋体"/>
        <charset val="134"/>
      </rPr>
      <t>奖金</t>
    </r>
  </si>
  <si>
    <r>
      <rPr>
        <sz val="11"/>
        <rFont val="宋体"/>
        <charset val="134"/>
      </rPr>
      <t>绩效工资</t>
    </r>
  </si>
  <si>
    <r>
      <rPr>
        <sz val="11"/>
        <rFont val="宋体"/>
        <charset val="134"/>
      </rPr>
      <t>机关事业单位基本养老保险缴费</t>
    </r>
  </si>
  <si>
    <r>
      <rPr>
        <sz val="11"/>
        <rFont val="宋体"/>
        <charset val="134"/>
      </rPr>
      <t>职工基本医疗保险缴费</t>
    </r>
  </si>
  <si>
    <r>
      <rPr>
        <sz val="11"/>
        <rFont val="宋体"/>
        <charset val="134"/>
      </rPr>
      <t>其他社会保障缴费</t>
    </r>
  </si>
  <si>
    <r>
      <rPr>
        <sz val="11"/>
        <rFont val="宋体"/>
        <charset val="134"/>
      </rPr>
      <t>其他工资福利支出</t>
    </r>
  </si>
  <si>
    <r>
      <rPr>
        <sz val="11"/>
        <rFont val="宋体"/>
        <charset val="134"/>
      </rPr>
      <t>办公费</t>
    </r>
  </si>
  <si>
    <r>
      <rPr>
        <sz val="11"/>
        <rFont val="宋体"/>
        <charset val="134"/>
      </rPr>
      <t>印刷费</t>
    </r>
  </si>
  <si>
    <r>
      <rPr>
        <sz val="11"/>
        <rFont val="宋体"/>
        <charset val="134"/>
      </rPr>
      <t>差旅费</t>
    </r>
  </si>
  <si>
    <r>
      <rPr>
        <sz val="11"/>
        <rFont val="宋体"/>
        <charset val="134"/>
      </rPr>
      <t>培训费</t>
    </r>
  </si>
  <si>
    <r>
      <rPr>
        <sz val="11"/>
        <rFont val="宋体"/>
        <charset val="134"/>
      </rPr>
      <t>工会经费</t>
    </r>
  </si>
  <si>
    <r>
      <rPr>
        <sz val="11"/>
        <rFont val="宋体"/>
        <charset val="134"/>
      </rPr>
      <t>福利费</t>
    </r>
  </si>
  <si>
    <r>
      <rPr>
        <sz val="11"/>
        <rFont val="宋体"/>
        <charset val="134"/>
      </rPr>
      <t>其他交通费用</t>
    </r>
  </si>
  <si>
    <r>
      <rPr>
        <sz val="11"/>
        <rFont val="宋体"/>
        <charset val="134"/>
      </rPr>
      <t>其他商品和服务支出</t>
    </r>
  </si>
  <si>
    <t>表3-2</t>
  </si>
  <si>
    <t>一般公共预算项目支出预算表</t>
  </si>
  <si>
    <t>金额</t>
  </si>
  <si>
    <t> 此表无数据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</si>
  <si>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</si>
  <si>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</si>
  <si>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</si>
  <si>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</si>
  <si>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</si>
  <si>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</si>
  <si>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</si>
  <si>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</si>
  <si>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</si>
  <si>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此表无数据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</si>
  <si>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</si>
  <si>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</si>
  <si>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</si>
  <si>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</si>
  <si>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</si>
  <si>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</si>
  <si>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</si>
  <si>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</si>
  <si>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</si>
  <si>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单位预算项目绩效目标表（2023年度）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</si>
  <si>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</si>
  <si>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</si>
  <si>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</si>
  <si>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</si>
  <si>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</si>
  <si>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</si>
  <si>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</si>
  <si>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</si>
  <si>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</si>
  <si>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</si>
  <si>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</si>
  <si>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注：分局2023年没有特定项目类支出。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</si>
</sst>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40">
    <font>
      <sz val="11"/>
      <color indexed="8"/>
      <name val="宋体"/>
      <charset val="1"/>
      <scheme val="minor"/>
    </font>
    <font>
      <sz val="12"/>
      <name val="方正黑体简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"/>
      <scheme val="minor"/>
    </font>
    <font>
      <sz val="12"/>
      <color rgb="FF000000"/>
      <name val="宋体"/>
      <charset val="1"/>
      <scheme val="minor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13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9" borderId="14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13" borderId="17" applyNumberFormat="0" applyAlignment="0" applyProtection="0">
      <alignment vertical="center"/>
    </xf>
    <xf numFmtId="0" fontId="34" fillId="13" borderId="13" applyNumberFormat="0" applyAlignment="0" applyProtection="0">
      <alignment vertical="center"/>
    </xf>
    <xf numFmtId="0" fontId="35" fillId="14" borderId="18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83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right" vertical="center" wrapText="1"/>
    </xf>
    <xf numFmtId="0" fontId="7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9" fillId="0" borderId="0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left" vertical="center"/>
    </xf>
    <xf numFmtId="0" fontId="7" fillId="0" borderId="4" xfId="0" applyFont="1" applyBorder="1">
      <alignment vertical="center"/>
    </xf>
    <xf numFmtId="0" fontId="11" fillId="2" borderId="5" xfId="0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4" fontId="11" fillId="0" borderId="5" xfId="0" applyNumberFormat="1" applyFont="1" applyBorder="1" applyAlignment="1">
      <alignment horizontal="righ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right" vertical="center"/>
    </xf>
    <xf numFmtId="4" fontId="8" fillId="3" borderId="5" xfId="0" applyNumberFormat="1" applyFont="1" applyFill="1" applyBorder="1" applyAlignment="1">
      <alignment horizontal="right" vertical="center"/>
    </xf>
    <xf numFmtId="0" fontId="7" fillId="0" borderId="7" xfId="0" applyFont="1" applyBorder="1">
      <alignment vertical="center"/>
    </xf>
    <xf numFmtId="0" fontId="7" fillId="0" borderId="7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9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right" vertical="center"/>
    </xf>
    <xf numFmtId="0" fontId="11" fillId="0" borderId="6" xfId="0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4" fontId="8" fillId="0" borderId="6" xfId="0" applyNumberFormat="1" applyFont="1" applyBorder="1" applyAlignment="1">
      <alignment horizontal="right" vertical="center"/>
    </xf>
    <xf numFmtId="0" fontId="13" fillId="0" borderId="7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14" fillId="0" borderId="1" xfId="0" applyFont="1" applyBorder="1">
      <alignment vertical="center"/>
    </xf>
    <xf numFmtId="0" fontId="13" fillId="0" borderId="1" xfId="0" applyFont="1" applyBorder="1">
      <alignment vertical="center"/>
    </xf>
    <xf numFmtId="0" fontId="14" fillId="0" borderId="1" xfId="0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14" fillId="0" borderId="2" xfId="0" applyFont="1" applyBorder="1" applyAlignment="1">
      <alignment horizontal="center" vertical="center"/>
    </xf>
    <xf numFmtId="0" fontId="13" fillId="0" borderId="4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4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7" fillId="0" borderId="11" xfId="0" applyFont="1" applyBorder="1">
      <alignment vertical="center"/>
    </xf>
    <xf numFmtId="0" fontId="12" fillId="0" borderId="9" xfId="0" applyFont="1" applyBorder="1">
      <alignment vertical="center"/>
    </xf>
    <xf numFmtId="0" fontId="7" fillId="0" borderId="12" xfId="0" applyFont="1" applyBorder="1">
      <alignment vertical="center"/>
    </xf>
    <xf numFmtId="0" fontId="13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/>
    </xf>
    <xf numFmtId="0" fontId="16" fillId="0" borderId="4" xfId="0" applyFont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9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176" fontId="10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20" sqref="A20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80"/>
    </row>
    <row r="2" ht="170.9" customHeight="1" spans="1:1">
      <c r="A2" s="81" t="s">
        <v>0</v>
      </c>
    </row>
    <row r="3" ht="128.15" customHeight="1" spans="1:1">
      <c r="A3" s="82">
        <v>44956</v>
      </c>
    </row>
  </sheetData>
  <pageMargins left="0.75" right="0.75" top="0.270000010728836" bottom="0.270000010728836" header="0" footer="0"/>
  <pageSetup paperSize="9" scale="92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16"/>
      <c r="B1" s="17"/>
      <c r="C1" s="43"/>
      <c r="D1" s="19"/>
      <c r="E1" s="19"/>
      <c r="F1" s="19"/>
      <c r="G1" s="19"/>
      <c r="H1" s="19"/>
      <c r="I1" s="36" t="s">
        <v>239</v>
      </c>
      <c r="J1" s="23"/>
    </row>
    <row r="2" ht="19.9" customHeight="1" spans="1:10">
      <c r="A2" s="16"/>
      <c r="B2" s="20" t="s">
        <v>240</v>
      </c>
      <c r="C2" s="20"/>
      <c r="D2" s="20"/>
      <c r="E2" s="20"/>
      <c r="F2" s="20"/>
      <c r="G2" s="20"/>
      <c r="H2" s="20"/>
      <c r="I2" s="20"/>
      <c r="J2" s="23" t="s">
        <v>2</v>
      </c>
    </row>
    <row r="3" ht="17.05" customHeight="1" spans="1:10">
      <c r="A3" s="21"/>
      <c r="B3" s="22" t="s">
        <v>4</v>
      </c>
      <c r="C3" s="22"/>
      <c r="D3" s="37"/>
      <c r="E3" s="37"/>
      <c r="F3" s="37"/>
      <c r="G3" s="37"/>
      <c r="H3" s="37"/>
      <c r="I3" s="37" t="s">
        <v>5</v>
      </c>
      <c r="J3" s="38"/>
    </row>
    <row r="4" ht="21.35" customHeight="1" spans="1:10">
      <c r="A4" s="23"/>
      <c r="B4" s="24" t="s">
        <v>241</v>
      </c>
      <c r="C4" s="24" t="s">
        <v>64</v>
      </c>
      <c r="D4" s="24" t="s">
        <v>242</v>
      </c>
      <c r="E4" s="24"/>
      <c r="F4" s="24"/>
      <c r="G4" s="24"/>
      <c r="H4" s="24"/>
      <c r="I4" s="24"/>
      <c r="J4" s="39"/>
    </row>
    <row r="5" ht="21.35" customHeight="1" spans="1:10">
      <c r="A5" s="25"/>
      <c r="B5" s="24"/>
      <c r="C5" s="24"/>
      <c r="D5" s="24" t="s">
        <v>52</v>
      </c>
      <c r="E5" s="44" t="s">
        <v>243</v>
      </c>
      <c r="F5" s="24" t="s">
        <v>244</v>
      </c>
      <c r="G5" s="24"/>
      <c r="H5" s="24"/>
      <c r="I5" s="24" t="s">
        <v>245</v>
      </c>
      <c r="J5" s="39"/>
    </row>
    <row r="6" ht="21.35" customHeight="1" spans="1:10">
      <c r="A6" s="25"/>
      <c r="B6" s="24"/>
      <c r="C6" s="24"/>
      <c r="D6" s="24"/>
      <c r="E6" s="44"/>
      <c r="F6" s="24" t="s">
        <v>142</v>
      </c>
      <c r="G6" s="24" t="s">
        <v>246</v>
      </c>
      <c r="H6" s="24" t="s">
        <v>247</v>
      </c>
      <c r="I6" s="24"/>
      <c r="J6" s="40"/>
    </row>
    <row r="7" ht="19.9" customHeight="1" spans="1:10">
      <c r="A7" s="27"/>
      <c r="B7" s="28"/>
      <c r="C7" s="28" t="s">
        <v>66</v>
      </c>
      <c r="D7" s="29"/>
      <c r="E7" s="29"/>
      <c r="F7" s="29"/>
      <c r="G7" s="29"/>
      <c r="H7" s="29"/>
      <c r="I7" s="29"/>
      <c r="J7" s="41"/>
    </row>
    <row r="8" ht="19.9" customHeight="1" spans="1:10">
      <c r="A8" s="25"/>
      <c r="B8" s="30" t="s">
        <v>67</v>
      </c>
      <c r="C8" s="31" t="s">
        <v>68</v>
      </c>
      <c r="D8" s="33" t="s">
        <v>248</v>
      </c>
      <c r="E8" s="33"/>
      <c r="F8" s="33"/>
      <c r="G8" s="33"/>
      <c r="H8" s="33"/>
      <c r="I8" s="33"/>
      <c r="J8" s="39"/>
    </row>
    <row r="9" ht="8.5" customHeight="1" spans="1:10">
      <c r="A9" s="34"/>
      <c r="B9" s="34"/>
      <c r="C9" s="34"/>
      <c r="D9" s="34"/>
      <c r="E9" s="34"/>
      <c r="F9" s="34"/>
      <c r="G9" s="34"/>
      <c r="H9" s="34"/>
      <c r="I9" s="34"/>
      <c r="J9" s="42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2" width="9.76666666666667" customWidth="1"/>
  </cols>
  <sheetData>
    <row r="1" ht="14.3" customHeight="1" spans="1:10">
      <c r="A1" s="16"/>
      <c r="B1" s="17"/>
      <c r="C1" s="17"/>
      <c r="D1" s="17"/>
      <c r="E1" s="18"/>
      <c r="F1" s="18"/>
      <c r="G1" s="19"/>
      <c r="H1" s="19"/>
      <c r="I1" s="36" t="s">
        <v>249</v>
      </c>
      <c r="J1" s="23"/>
    </row>
    <row r="2" ht="19.9" customHeight="1" spans="1:10">
      <c r="A2" s="16"/>
      <c r="B2" s="20" t="s">
        <v>250</v>
      </c>
      <c r="C2" s="20"/>
      <c r="D2" s="20"/>
      <c r="E2" s="20"/>
      <c r="F2" s="20"/>
      <c r="G2" s="20"/>
      <c r="H2" s="20"/>
      <c r="I2" s="20"/>
      <c r="J2" s="23" t="s">
        <v>2</v>
      </c>
    </row>
    <row r="3" ht="17.05" customHeight="1" spans="1:10">
      <c r="A3" s="21"/>
      <c r="B3" s="22" t="s">
        <v>4</v>
      </c>
      <c r="C3" s="22"/>
      <c r="D3" s="22"/>
      <c r="E3" s="22"/>
      <c r="F3" s="22"/>
      <c r="G3" s="21"/>
      <c r="H3" s="21"/>
      <c r="I3" s="37" t="s">
        <v>5</v>
      </c>
      <c r="J3" s="38"/>
    </row>
    <row r="4" ht="21.35" customHeight="1" spans="1:10">
      <c r="A4" s="23"/>
      <c r="B4" s="24" t="s">
        <v>8</v>
      </c>
      <c r="C4" s="24"/>
      <c r="D4" s="24"/>
      <c r="E4" s="24"/>
      <c r="F4" s="24"/>
      <c r="G4" s="24" t="s">
        <v>251</v>
      </c>
      <c r="H4" s="24"/>
      <c r="I4" s="24"/>
      <c r="J4" s="39"/>
    </row>
    <row r="5" ht="21.35" customHeight="1" spans="1:10">
      <c r="A5" s="25"/>
      <c r="B5" s="26" t="s">
        <v>73</v>
      </c>
      <c r="C5" s="26"/>
      <c r="D5" s="26"/>
      <c r="E5" s="24" t="s">
        <v>63</v>
      </c>
      <c r="F5" s="24" t="s">
        <v>64</v>
      </c>
      <c r="G5" s="24" t="s">
        <v>52</v>
      </c>
      <c r="H5" s="24" t="s">
        <v>71</v>
      </c>
      <c r="I5" s="24" t="s">
        <v>72</v>
      </c>
      <c r="J5" s="39"/>
    </row>
    <row r="6" ht="21.35" customHeight="1" spans="1:10">
      <c r="A6" s="25"/>
      <c r="B6" s="24" t="s">
        <v>74</v>
      </c>
      <c r="C6" s="24" t="s">
        <v>75</v>
      </c>
      <c r="D6" s="24" t="s">
        <v>76</v>
      </c>
      <c r="E6" s="24"/>
      <c r="F6" s="24"/>
      <c r="G6" s="24"/>
      <c r="H6" s="24"/>
      <c r="I6" s="24"/>
      <c r="J6" s="40"/>
    </row>
    <row r="7" ht="19.9" customHeight="1" spans="1:10">
      <c r="A7" s="27"/>
      <c r="B7" s="28"/>
      <c r="C7" s="28"/>
      <c r="D7" s="28"/>
      <c r="E7" s="28"/>
      <c r="F7" s="28" t="s">
        <v>66</v>
      </c>
      <c r="G7" s="29"/>
      <c r="H7" s="29"/>
      <c r="I7" s="29"/>
      <c r="J7" s="41"/>
    </row>
    <row r="8" ht="19.9" customHeight="1" spans="1:10">
      <c r="A8" s="25"/>
      <c r="B8" s="30"/>
      <c r="C8" s="30"/>
      <c r="D8" s="30"/>
      <c r="E8" s="30"/>
      <c r="F8" s="31" t="s">
        <v>248</v>
      </c>
      <c r="G8" s="32"/>
      <c r="H8" s="33"/>
      <c r="I8" s="33"/>
      <c r="J8" s="40"/>
    </row>
    <row r="9" ht="8.5" customHeight="1" spans="1:10">
      <c r="A9" s="34"/>
      <c r="B9" s="35"/>
      <c r="C9" s="35"/>
      <c r="D9" s="35"/>
      <c r="E9" s="35"/>
      <c r="F9" s="34"/>
      <c r="G9" s="34"/>
      <c r="H9" s="34"/>
      <c r="I9" s="34"/>
      <c r="J9" s="42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16"/>
      <c r="B1" s="17"/>
      <c r="C1" s="43"/>
      <c r="D1" s="19"/>
      <c r="E1" s="19"/>
      <c r="F1" s="19"/>
      <c r="G1" s="19"/>
      <c r="H1" s="19"/>
      <c r="I1" s="36" t="s">
        <v>252</v>
      </c>
      <c r="J1" s="23"/>
    </row>
    <row r="2" ht="19.9" customHeight="1" spans="1:10">
      <c r="A2" s="16"/>
      <c r="B2" s="20" t="s">
        <v>253</v>
      </c>
      <c r="C2" s="20"/>
      <c r="D2" s="20"/>
      <c r="E2" s="20"/>
      <c r="F2" s="20"/>
      <c r="G2" s="20"/>
      <c r="H2" s="20"/>
      <c r="I2" s="20"/>
      <c r="J2" s="23" t="s">
        <v>2</v>
      </c>
    </row>
    <row r="3" ht="17.05" customHeight="1" spans="1:10">
      <c r="A3" s="21"/>
      <c r="B3" s="22" t="s">
        <v>4</v>
      </c>
      <c r="C3" s="22"/>
      <c r="D3" s="37"/>
      <c r="E3" s="37"/>
      <c r="F3" s="37"/>
      <c r="G3" s="37"/>
      <c r="H3" s="37"/>
      <c r="I3" s="37" t="s">
        <v>5</v>
      </c>
      <c r="J3" s="38"/>
    </row>
    <row r="4" ht="21.35" customHeight="1" spans="1:10">
      <c r="A4" s="23"/>
      <c r="B4" s="24" t="s">
        <v>241</v>
      </c>
      <c r="C4" s="24" t="s">
        <v>64</v>
      </c>
      <c r="D4" s="24" t="s">
        <v>242</v>
      </c>
      <c r="E4" s="24"/>
      <c r="F4" s="24"/>
      <c r="G4" s="24"/>
      <c r="H4" s="24"/>
      <c r="I4" s="24"/>
      <c r="J4" s="39"/>
    </row>
    <row r="5" ht="21.35" customHeight="1" spans="1:10">
      <c r="A5" s="25"/>
      <c r="B5" s="24"/>
      <c r="C5" s="24"/>
      <c r="D5" s="24" t="s">
        <v>52</v>
      </c>
      <c r="E5" s="44" t="s">
        <v>243</v>
      </c>
      <c r="F5" s="24" t="s">
        <v>244</v>
      </c>
      <c r="G5" s="24"/>
      <c r="H5" s="24"/>
      <c r="I5" s="24" t="s">
        <v>245</v>
      </c>
      <c r="J5" s="39"/>
    </row>
    <row r="6" ht="21.35" customHeight="1" spans="1:10">
      <c r="A6" s="25"/>
      <c r="B6" s="24"/>
      <c r="C6" s="24"/>
      <c r="D6" s="24"/>
      <c r="E6" s="44"/>
      <c r="F6" s="24" t="s">
        <v>142</v>
      </c>
      <c r="G6" s="24" t="s">
        <v>246</v>
      </c>
      <c r="H6" s="24" t="s">
        <v>247</v>
      </c>
      <c r="I6" s="24"/>
      <c r="J6" s="40"/>
    </row>
    <row r="7" ht="19.9" customHeight="1" spans="1:10">
      <c r="A7" s="27"/>
      <c r="B7" s="28"/>
      <c r="C7" s="28" t="s">
        <v>66</v>
      </c>
      <c r="D7" s="29"/>
      <c r="E7" s="29"/>
      <c r="F7" s="29"/>
      <c r="G7" s="29"/>
      <c r="H7" s="29"/>
      <c r="I7" s="29"/>
      <c r="J7" s="41"/>
    </row>
    <row r="8" ht="19.9" customHeight="1" spans="1:10">
      <c r="A8" s="25"/>
      <c r="B8" s="30"/>
      <c r="C8" s="33" t="s">
        <v>248</v>
      </c>
      <c r="D8" s="33"/>
      <c r="E8" s="33"/>
      <c r="F8" s="33"/>
      <c r="G8" s="33"/>
      <c r="H8" s="33"/>
      <c r="I8" s="33"/>
      <c r="J8" s="39"/>
    </row>
    <row r="9" ht="8.5" customHeight="1" spans="1:10">
      <c r="A9" s="34"/>
      <c r="B9" s="34"/>
      <c r="C9" s="34"/>
      <c r="D9" s="34"/>
      <c r="E9" s="34"/>
      <c r="F9" s="34"/>
      <c r="G9" s="34"/>
      <c r="H9" s="34"/>
      <c r="I9" s="34"/>
      <c r="J9" s="42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2" width="9.76666666666667" customWidth="1"/>
  </cols>
  <sheetData>
    <row r="1" ht="14.3" customHeight="1" spans="1:10">
      <c r="A1" s="16"/>
      <c r="B1" s="17"/>
      <c r="C1" s="17"/>
      <c r="D1" s="17"/>
      <c r="E1" s="18"/>
      <c r="F1" s="18"/>
      <c r="G1" s="19"/>
      <c r="H1" s="19"/>
      <c r="I1" s="36" t="s">
        <v>254</v>
      </c>
      <c r="J1" s="23"/>
    </row>
    <row r="2" ht="19.9" customHeight="1" spans="1:10">
      <c r="A2" s="16"/>
      <c r="B2" s="20" t="s">
        <v>255</v>
      </c>
      <c r="C2" s="20"/>
      <c r="D2" s="20"/>
      <c r="E2" s="20"/>
      <c r="F2" s="20"/>
      <c r="G2" s="20"/>
      <c r="H2" s="20"/>
      <c r="I2" s="20"/>
      <c r="J2" s="23" t="s">
        <v>2</v>
      </c>
    </row>
    <row r="3" ht="17.05" customHeight="1" spans="1:10">
      <c r="A3" s="21"/>
      <c r="B3" s="22" t="s">
        <v>4</v>
      </c>
      <c r="C3" s="22"/>
      <c r="D3" s="22"/>
      <c r="E3" s="22"/>
      <c r="F3" s="22"/>
      <c r="G3" s="21"/>
      <c r="H3" s="21"/>
      <c r="I3" s="37" t="s">
        <v>5</v>
      </c>
      <c r="J3" s="38"/>
    </row>
    <row r="4" ht="21.35" customHeight="1" spans="1:10">
      <c r="A4" s="23"/>
      <c r="B4" s="24" t="s">
        <v>8</v>
      </c>
      <c r="C4" s="24"/>
      <c r="D4" s="24"/>
      <c r="E4" s="24"/>
      <c r="F4" s="24"/>
      <c r="G4" s="24" t="s">
        <v>256</v>
      </c>
      <c r="H4" s="24"/>
      <c r="I4" s="24"/>
      <c r="J4" s="39"/>
    </row>
    <row r="5" ht="21.35" customHeight="1" spans="1:10">
      <c r="A5" s="25"/>
      <c r="B5" s="26" t="s">
        <v>73</v>
      </c>
      <c r="C5" s="26"/>
      <c r="D5" s="26"/>
      <c r="E5" s="24" t="s">
        <v>63</v>
      </c>
      <c r="F5" s="24" t="s">
        <v>64</v>
      </c>
      <c r="G5" s="24" t="s">
        <v>52</v>
      </c>
      <c r="H5" s="24" t="s">
        <v>71</v>
      </c>
      <c r="I5" s="24" t="s">
        <v>72</v>
      </c>
      <c r="J5" s="39"/>
    </row>
    <row r="6" ht="21.35" customHeight="1" spans="1:10">
      <c r="A6" s="25"/>
      <c r="B6" s="24" t="s">
        <v>74</v>
      </c>
      <c r="C6" s="24" t="s">
        <v>75</v>
      </c>
      <c r="D6" s="24" t="s">
        <v>76</v>
      </c>
      <c r="E6" s="24"/>
      <c r="F6" s="24"/>
      <c r="G6" s="24"/>
      <c r="H6" s="24"/>
      <c r="I6" s="24"/>
      <c r="J6" s="40"/>
    </row>
    <row r="7" ht="19.9" customHeight="1" spans="1:10">
      <c r="A7" s="27"/>
      <c r="B7" s="28"/>
      <c r="C7" s="28"/>
      <c r="D7" s="28"/>
      <c r="E7" s="28"/>
      <c r="F7" s="28" t="s">
        <v>66</v>
      </c>
      <c r="G7" s="29"/>
      <c r="H7" s="29"/>
      <c r="I7" s="29"/>
      <c r="J7" s="41"/>
    </row>
    <row r="8" ht="19.9" customHeight="1" spans="1:10">
      <c r="A8" s="25"/>
      <c r="B8" s="30"/>
      <c r="C8" s="30"/>
      <c r="D8" s="30"/>
      <c r="E8" s="30"/>
      <c r="F8" s="31" t="s">
        <v>248</v>
      </c>
      <c r="G8" s="32"/>
      <c r="H8" s="33"/>
      <c r="I8" s="33"/>
      <c r="J8" s="40"/>
    </row>
    <row r="9" ht="8.5" customHeight="1" spans="1:10">
      <c r="A9" s="34"/>
      <c r="B9" s="35"/>
      <c r="C9" s="35"/>
      <c r="D9" s="35"/>
      <c r="E9" s="35"/>
      <c r="F9" s="34"/>
      <c r="G9" s="34"/>
      <c r="H9" s="34"/>
      <c r="I9" s="34"/>
      <c r="J9" s="42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9"/>
  <sheetViews>
    <sheetView workbookViewId="0">
      <selection activeCell="B13" sqref="B13"/>
    </sheetView>
  </sheetViews>
  <sheetFormatPr defaultColWidth="9" defaultRowHeight="13.5"/>
  <cols>
    <col min="1" max="11" width="10.5" style="1" customWidth="1"/>
    <col min="12" max="12" width="13.75" style="1" customWidth="1"/>
    <col min="13" max="16384" width="9" style="1"/>
  </cols>
  <sheetData>
    <row r="1" customFormat="1" ht="25" customHeight="1" spans="1:13">
      <c r="A1" s="2"/>
      <c r="B1" s="1"/>
      <c r="C1" s="1"/>
      <c r="D1" s="1"/>
      <c r="E1" s="1"/>
      <c r="F1" s="1"/>
      <c r="G1" s="1"/>
      <c r="H1" s="1"/>
      <c r="I1" s="1"/>
      <c r="J1" s="1"/>
      <c r="K1" s="1"/>
      <c r="L1" s="14" t="s">
        <v>257</v>
      </c>
      <c r="M1" s="1"/>
    </row>
    <row r="2" customFormat="1" ht="45" customHeight="1" spans="1:13">
      <c r="A2" s="3" t="s">
        <v>258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1"/>
    </row>
    <row r="3" customFormat="1" ht="17" customHeight="1" spans="1:13">
      <c r="A3" s="5"/>
      <c r="B3" s="5"/>
      <c r="C3" s="5"/>
      <c r="D3" s="6"/>
      <c r="E3" s="6"/>
      <c r="F3" s="6"/>
      <c r="G3" s="6"/>
      <c r="H3" s="6"/>
      <c r="I3" s="6"/>
      <c r="J3" s="15" t="s">
        <v>5</v>
      </c>
      <c r="K3" s="15"/>
      <c r="L3" s="15"/>
      <c r="M3" s="1"/>
    </row>
    <row r="4" customFormat="1" ht="33" customHeight="1" spans="1:13">
      <c r="A4" s="7" t="s">
        <v>259</v>
      </c>
      <c r="B4" s="7" t="s">
        <v>260</v>
      </c>
      <c r="C4" s="7" t="s">
        <v>9</v>
      </c>
      <c r="D4" s="8" t="s">
        <v>261</v>
      </c>
      <c r="E4" s="7" t="s">
        <v>262</v>
      </c>
      <c r="F4" s="7" t="s">
        <v>263</v>
      </c>
      <c r="G4" s="7" t="s">
        <v>264</v>
      </c>
      <c r="H4" s="7" t="s">
        <v>265</v>
      </c>
      <c r="I4" s="7" t="s">
        <v>266</v>
      </c>
      <c r="J4" s="7" t="s">
        <v>267</v>
      </c>
      <c r="K4" s="7" t="s">
        <v>268</v>
      </c>
      <c r="L4" s="7" t="s">
        <v>269</v>
      </c>
      <c r="M4" s="1"/>
    </row>
    <row r="5" customFormat="1" ht="27" customHeight="1" spans="1:13">
      <c r="A5" s="9"/>
      <c r="B5" s="9" t="s">
        <v>248</v>
      </c>
      <c r="C5" s="10"/>
      <c r="D5" s="9"/>
      <c r="E5" s="9"/>
      <c r="F5" s="9"/>
      <c r="G5" s="9"/>
      <c r="H5" s="9"/>
      <c r="I5" s="9"/>
      <c r="J5" s="9"/>
      <c r="K5" s="9"/>
      <c r="L5" s="9"/>
      <c r="M5" s="1"/>
    </row>
    <row r="6" customFormat="1" ht="27" customHeight="1" spans="1:13">
      <c r="A6" s="9"/>
      <c r="B6" s="9"/>
      <c r="C6" s="10"/>
      <c r="D6" s="9"/>
      <c r="E6" s="9"/>
      <c r="F6" s="9"/>
      <c r="G6" s="9"/>
      <c r="H6" s="9"/>
      <c r="I6" s="9"/>
      <c r="J6" s="9"/>
      <c r="K6" s="9"/>
      <c r="L6" s="9"/>
      <c r="M6" s="1"/>
    </row>
    <row r="7" customFormat="1" ht="27" customHeight="1" spans="1:13">
      <c r="A7" s="9"/>
      <c r="B7" s="9"/>
      <c r="C7" s="10"/>
      <c r="D7" s="9"/>
      <c r="E7" s="9"/>
      <c r="F7" s="9"/>
      <c r="G7" s="9"/>
      <c r="H7" s="9"/>
      <c r="I7" s="9"/>
      <c r="J7" s="9"/>
      <c r="K7" s="9"/>
      <c r="L7" s="9"/>
      <c r="M7" s="1"/>
    </row>
    <row r="8" customFormat="1" ht="27" customHeight="1" spans="1:13">
      <c r="A8" s="9"/>
      <c r="B8" s="9"/>
      <c r="C8" s="10"/>
      <c r="D8" s="9"/>
      <c r="E8" s="9"/>
      <c r="F8" s="9"/>
      <c r="G8" s="9"/>
      <c r="H8" s="9"/>
      <c r="I8" s="9"/>
      <c r="J8" s="9"/>
      <c r="K8" s="9"/>
      <c r="L8" s="9"/>
      <c r="M8" s="1"/>
    </row>
    <row r="9" customFormat="1" ht="27" customHeight="1" spans="1:13">
      <c r="A9" s="9"/>
      <c r="B9" s="9"/>
      <c r="C9" s="10"/>
      <c r="D9" s="9"/>
      <c r="E9" s="9"/>
      <c r="F9" s="9"/>
      <c r="G9" s="9"/>
      <c r="H9" s="9"/>
      <c r="I9" s="9"/>
      <c r="J9" s="9"/>
      <c r="K9" s="9"/>
      <c r="L9" s="9"/>
      <c r="M9" s="1"/>
    </row>
    <row r="10" customFormat="1" ht="27" customHeight="1" spans="1:13">
      <c r="A10" s="9"/>
      <c r="B10" s="9"/>
      <c r="C10" s="10"/>
      <c r="D10" s="9"/>
      <c r="E10" s="9"/>
      <c r="F10" s="9"/>
      <c r="G10" s="9"/>
      <c r="H10" s="9"/>
      <c r="I10" s="9"/>
      <c r="J10" s="9"/>
      <c r="K10" s="9"/>
      <c r="L10" s="9"/>
      <c r="M10" s="1"/>
    </row>
    <row r="11" customFormat="1" ht="46" customHeight="1" spans="1:13">
      <c r="A11" s="11" t="s">
        <v>270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"/>
    </row>
    <row r="12" customFormat="1" ht="27" customHeight="1" spans="1:13">
      <c r="A12" s="12"/>
      <c r="B12" s="1"/>
      <c r="C12" s="1"/>
      <c r="D12" s="13"/>
      <c r="E12" s="1"/>
      <c r="F12" s="1"/>
      <c r="G12" s="1"/>
      <c r="H12" s="1"/>
      <c r="I12" s="1"/>
      <c r="J12" s="1"/>
      <c r="K12" s="1"/>
      <c r="L12" s="1"/>
      <c r="M12" s="1"/>
    </row>
    <row r="13" customFormat="1" ht="27" customHeight="1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customFormat="1" ht="27" customHeigh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customFormat="1" ht="27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customFormat="1" ht="27" customHeight="1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customFormat="1" ht="27" customHeight="1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customFormat="1" ht="27" customHeigh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customFormat="1" ht="27" customHeigh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customFormat="1" ht="27" customHeight="1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customFormat="1" ht="27" customHeight="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customFormat="1" ht="27" customHeight="1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customFormat="1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customFormat="1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customFormat="1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customFormat="1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customFormat="1" spans="1:1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customFormat="1" spans="1:1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customFormat="1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</sheetData>
  <mergeCells count="8">
    <mergeCell ref="A2:L2"/>
    <mergeCell ref="A3:D3"/>
    <mergeCell ref="J3:L3"/>
    <mergeCell ref="A11:L11"/>
    <mergeCell ref="A5:A10"/>
    <mergeCell ref="B5:B10"/>
    <mergeCell ref="C5:C10"/>
    <mergeCell ref="D5:D10"/>
  </mergeCells>
  <dataValidations count="1">
    <dataValidation type="list" allowBlank="1" showInputMessage="1" showErrorMessage="1" sqref="L5">
      <formula1>"正向指标,反向指标"</formula1>
    </dataValidation>
  </dataValidations>
  <pageMargins left="0.75" right="0.75" top="0.393055555555556" bottom="0.393055555555556" header="0.5" footer="0.5"/>
  <pageSetup paperSize="9" scale="5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workbookViewId="0">
      <pane ySplit="5" topLeftCell="A8" activePane="bottomLeft" state="frozen"/>
      <selection/>
      <selection pane="bottomLeft" activeCell="A6" sqref="A6:A33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59"/>
      <c r="B1" s="17"/>
      <c r="C1" s="43"/>
      <c r="D1" s="60"/>
      <c r="E1" s="73" t="s">
        <v>1</v>
      </c>
      <c r="F1" s="67" t="s">
        <v>2</v>
      </c>
    </row>
    <row r="2" ht="19.9" customHeight="1" spans="1:6">
      <c r="A2" s="60"/>
      <c r="B2" s="62" t="s">
        <v>3</v>
      </c>
      <c r="C2" s="62"/>
      <c r="D2" s="62"/>
      <c r="E2" s="62"/>
      <c r="F2" s="67"/>
    </row>
    <row r="3" ht="17.05" customHeight="1" spans="1:6">
      <c r="A3" s="63"/>
      <c r="B3" s="22" t="s">
        <v>4</v>
      </c>
      <c r="C3" s="57"/>
      <c r="D3" s="57"/>
      <c r="E3" s="64" t="s">
        <v>5</v>
      </c>
      <c r="F3" s="68"/>
    </row>
    <row r="4" ht="21.35" customHeight="1" spans="1:6">
      <c r="A4" s="65"/>
      <c r="B4" s="26" t="s">
        <v>6</v>
      </c>
      <c r="C4" s="26"/>
      <c r="D4" s="26" t="s">
        <v>7</v>
      </c>
      <c r="E4" s="26"/>
      <c r="F4" s="55"/>
    </row>
    <row r="5" ht="21.35" customHeight="1" spans="1:6">
      <c r="A5" s="65"/>
      <c r="B5" s="26" t="s">
        <v>8</v>
      </c>
      <c r="C5" s="26" t="s">
        <v>9</v>
      </c>
      <c r="D5" s="26" t="s">
        <v>8</v>
      </c>
      <c r="E5" s="26" t="s">
        <v>9</v>
      </c>
      <c r="F5" s="55"/>
    </row>
    <row r="6" ht="19.9" customHeight="1" spans="1:6">
      <c r="A6" s="23"/>
      <c r="B6" s="52" t="s">
        <v>10</v>
      </c>
      <c r="C6" s="53">
        <v>217.32</v>
      </c>
      <c r="D6" s="52" t="s">
        <v>11</v>
      </c>
      <c r="E6" s="53"/>
      <c r="F6" s="40"/>
    </row>
    <row r="7" ht="19.9" customHeight="1" spans="1:6">
      <c r="A7" s="23"/>
      <c r="B7" s="52" t="s">
        <v>12</v>
      </c>
      <c r="C7" s="53"/>
      <c r="D7" s="52" t="s">
        <v>13</v>
      </c>
      <c r="E7" s="53"/>
      <c r="F7" s="40"/>
    </row>
    <row r="8" ht="19.9" customHeight="1" spans="1:6">
      <c r="A8" s="23"/>
      <c r="B8" s="52" t="s">
        <v>14</v>
      </c>
      <c r="C8" s="53"/>
      <c r="D8" s="52" t="s">
        <v>15</v>
      </c>
      <c r="E8" s="53"/>
      <c r="F8" s="40"/>
    </row>
    <row r="9" ht="19.9" customHeight="1" spans="1:6">
      <c r="A9" s="23"/>
      <c r="B9" s="52" t="s">
        <v>16</v>
      </c>
      <c r="C9" s="53"/>
      <c r="D9" s="52" t="s">
        <v>17</v>
      </c>
      <c r="E9" s="53"/>
      <c r="F9" s="40"/>
    </row>
    <row r="10" ht="19.9" customHeight="1" spans="1:6">
      <c r="A10" s="23"/>
      <c r="B10" s="52" t="s">
        <v>18</v>
      </c>
      <c r="C10" s="53"/>
      <c r="D10" s="52" t="s">
        <v>19</v>
      </c>
      <c r="E10" s="53"/>
      <c r="F10" s="40"/>
    </row>
    <row r="11" ht="19.9" customHeight="1" spans="1:6">
      <c r="A11" s="23"/>
      <c r="B11" s="52" t="s">
        <v>20</v>
      </c>
      <c r="C11" s="53"/>
      <c r="D11" s="52" t="s">
        <v>21</v>
      </c>
      <c r="E11" s="53"/>
      <c r="F11" s="40"/>
    </row>
    <row r="12" ht="19.9" customHeight="1" spans="1:6">
      <c r="A12" s="23"/>
      <c r="B12" s="52" t="s">
        <v>22</v>
      </c>
      <c r="C12" s="53"/>
      <c r="D12" s="52" t="s">
        <v>23</v>
      </c>
      <c r="E12" s="53"/>
      <c r="F12" s="40"/>
    </row>
    <row r="13" ht="19.9" customHeight="1" spans="1:6">
      <c r="A13" s="23"/>
      <c r="B13" s="52" t="s">
        <v>22</v>
      </c>
      <c r="C13" s="53"/>
      <c r="D13" s="52" t="s">
        <v>24</v>
      </c>
      <c r="E13" s="53">
        <v>22.62</v>
      </c>
      <c r="F13" s="40"/>
    </row>
    <row r="14" ht="19.9" customHeight="1" spans="1:6">
      <c r="A14" s="23"/>
      <c r="B14" s="52" t="s">
        <v>22</v>
      </c>
      <c r="C14" s="53"/>
      <c r="D14" s="52" t="s">
        <v>25</v>
      </c>
      <c r="E14" s="53"/>
      <c r="F14" s="40"/>
    </row>
    <row r="15" ht="19.9" customHeight="1" spans="1:6">
      <c r="A15" s="23"/>
      <c r="B15" s="52" t="s">
        <v>22</v>
      </c>
      <c r="C15" s="53"/>
      <c r="D15" s="52" t="s">
        <v>26</v>
      </c>
      <c r="E15" s="53">
        <v>9.59</v>
      </c>
      <c r="F15" s="40"/>
    </row>
    <row r="16" ht="19.9" customHeight="1" spans="1:6">
      <c r="A16" s="23"/>
      <c r="B16" s="52" t="s">
        <v>22</v>
      </c>
      <c r="C16" s="53"/>
      <c r="D16" s="52" t="s">
        <v>27</v>
      </c>
      <c r="E16" s="53"/>
      <c r="F16" s="40"/>
    </row>
    <row r="17" ht="19.9" customHeight="1" spans="1:6">
      <c r="A17" s="23"/>
      <c r="B17" s="52" t="s">
        <v>22</v>
      </c>
      <c r="C17" s="53"/>
      <c r="D17" s="52" t="s">
        <v>28</v>
      </c>
      <c r="E17" s="53"/>
      <c r="F17" s="40"/>
    </row>
    <row r="18" ht="19.9" customHeight="1" spans="1:6">
      <c r="A18" s="23"/>
      <c r="B18" s="52" t="s">
        <v>22</v>
      </c>
      <c r="C18" s="53"/>
      <c r="D18" s="52" t="s">
        <v>29</v>
      </c>
      <c r="E18" s="53"/>
      <c r="F18" s="40"/>
    </row>
    <row r="19" ht="19.9" customHeight="1" spans="1:6">
      <c r="A19" s="23"/>
      <c r="B19" s="52" t="s">
        <v>22</v>
      </c>
      <c r="C19" s="53"/>
      <c r="D19" s="52" t="s">
        <v>30</v>
      </c>
      <c r="E19" s="53"/>
      <c r="F19" s="40"/>
    </row>
    <row r="20" ht="19.9" customHeight="1" spans="1:6">
      <c r="A20" s="23"/>
      <c r="B20" s="52" t="s">
        <v>22</v>
      </c>
      <c r="C20" s="53"/>
      <c r="D20" s="52" t="s">
        <v>31</v>
      </c>
      <c r="E20" s="53"/>
      <c r="F20" s="40"/>
    </row>
    <row r="21" ht="19.9" customHeight="1" spans="1:6">
      <c r="A21" s="23"/>
      <c r="B21" s="52" t="s">
        <v>22</v>
      </c>
      <c r="C21" s="53"/>
      <c r="D21" s="52" t="s">
        <v>32</v>
      </c>
      <c r="E21" s="53"/>
      <c r="F21" s="40"/>
    </row>
    <row r="22" ht="19.9" customHeight="1" spans="1:6">
      <c r="A22" s="23"/>
      <c r="B22" s="52" t="s">
        <v>22</v>
      </c>
      <c r="C22" s="53"/>
      <c r="D22" s="52" t="s">
        <v>33</v>
      </c>
      <c r="E22" s="53"/>
      <c r="F22" s="40"/>
    </row>
    <row r="23" ht="19.9" customHeight="1" spans="1:6">
      <c r="A23" s="23"/>
      <c r="B23" s="52" t="s">
        <v>22</v>
      </c>
      <c r="C23" s="53"/>
      <c r="D23" s="52" t="s">
        <v>34</v>
      </c>
      <c r="E23" s="53"/>
      <c r="F23" s="40"/>
    </row>
    <row r="24" ht="19.9" customHeight="1" spans="1:6">
      <c r="A24" s="23"/>
      <c r="B24" s="52" t="s">
        <v>22</v>
      </c>
      <c r="C24" s="53"/>
      <c r="D24" s="52" t="s">
        <v>35</v>
      </c>
      <c r="E24" s="53">
        <v>170.8</v>
      </c>
      <c r="F24" s="40"/>
    </row>
    <row r="25" ht="19.9" customHeight="1" spans="1:6">
      <c r="A25" s="23"/>
      <c r="B25" s="52" t="s">
        <v>22</v>
      </c>
      <c r="C25" s="53"/>
      <c r="D25" s="52" t="s">
        <v>36</v>
      </c>
      <c r="E25" s="53">
        <v>14.31</v>
      </c>
      <c r="F25" s="40"/>
    </row>
    <row r="26" ht="19.9" customHeight="1" spans="1:6">
      <c r="A26" s="23"/>
      <c r="B26" s="52" t="s">
        <v>22</v>
      </c>
      <c r="C26" s="53"/>
      <c r="D26" s="52" t="s">
        <v>37</v>
      </c>
      <c r="E26" s="53"/>
      <c r="F26" s="40"/>
    </row>
    <row r="27" ht="19.9" customHeight="1" spans="1:6">
      <c r="A27" s="23"/>
      <c r="B27" s="52" t="s">
        <v>22</v>
      </c>
      <c r="C27" s="53"/>
      <c r="D27" s="52" t="s">
        <v>38</v>
      </c>
      <c r="E27" s="53"/>
      <c r="F27" s="40"/>
    </row>
    <row r="28" ht="19.9" customHeight="1" spans="1:6">
      <c r="A28" s="23"/>
      <c r="B28" s="52" t="s">
        <v>22</v>
      </c>
      <c r="C28" s="53"/>
      <c r="D28" s="52" t="s">
        <v>39</v>
      </c>
      <c r="E28" s="53"/>
      <c r="F28" s="40"/>
    </row>
    <row r="29" ht="19.9" customHeight="1" spans="1:6">
      <c r="A29" s="23"/>
      <c r="B29" s="52" t="s">
        <v>22</v>
      </c>
      <c r="C29" s="53"/>
      <c r="D29" s="52" t="s">
        <v>40</v>
      </c>
      <c r="E29" s="53"/>
      <c r="F29" s="40"/>
    </row>
    <row r="30" ht="19.9" customHeight="1" spans="1:6">
      <c r="A30" s="23"/>
      <c r="B30" s="52" t="s">
        <v>22</v>
      </c>
      <c r="C30" s="53"/>
      <c r="D30" s="52" t="s">
        <v>41</v>
      </c>
      <c r="E30" s="53"/>
      <c r="F30" s="40"/>
    </row>
    <row r="31" ht="19.9" customHeight="1" spans="1:6">
      <c r="A31" s="23"/>
      <c r="B31" s="52" t="s">
        <v>22</v>
      </c>
      <c r="C31" s="53"/>
      <c r="D31" s="52" t="s">
        <v>42</v>
      </c>
      <c r="E31" s="53"/>
      <c r="F31" s="40"/>
    </row>
    <row r="32" ht="19.9" customHeight="1" spans="1:6">
      <c r="A32" s="23"/>
      <c r="B32" s="52" t="s">
        <v>22</v>
      </c>
      <c r="C32" s="53"/>
      <c r="D32" s="52" t="s">
        <v>43</v>
      </c>
      <c r="E32" s="53"/>
      <c r="F32" s="40"/>
    </row>
    <row r="33" ht="19.9" customHeight="1" spans="1:6">
      <c r="A33" s="23"/>
      <c r="B33" s="52" t="s">
        <v>22</v>
      </c>
      <c r="C33" s="53"/>
      <c r="D33" s="52" t="s">
        <v>44</v>
      </c>
      <c r="E33" s="53"/>
      <c r="F33" s="40"/>
    </row>
    <row r="34" ht="19.9" customHeight="1" spans="1:6">
      <c r="A34" s="27"/>
      <c r="B34" s="48" t="s">
        <v>45</v>
      </c>
      <c r="C34" s="49">
        <v>217.32</v>
      </c>
      <c r="D34" s="48" t="s">
        <v>46</v>
      </c>
      <c r="E34" s="49">
        <v>217.32</v>
      </c>
      <c r="F34" s="41"/>
    </row>
    <row r="35" ht="19.9" customHeight="1" spans="1:6">
      <c r="A35" s="74"/>
      <c r="B35" s="51" t="s">
        <v>47</v>
      </c>
      <c r="C35" s="53"/>
      <c r="D35" s="51"/>
      <c r="E35" s="53"/>
      <c r="F35" s="75"/>
    </row>
    <row r="36" ht="19.9" customHeight="1" spans="1:6">
      <c r="A36" s="76"/>
      <c r="B36" s="48" t="s">
        <v>48</v>
      </c>
      <c r="C36" s="49">
        <v>217.32</v>
      </c>
      <c r="D36" s="48" t="s">
        <v>49</v>
      </c>
      <c r="E36" s="49">
        <v>217.32</v>
      </c>
      <c r="F36" s="77"/>
    </row>
    <row r="37" ht="8.5" customHeight="1" spans="1:6">
      <c r="A37" s="66"/>
      <c r="B37" s="66"/>
      <c r="C37" s="78"/>
      <c r="D37" s="78"/>
      <c r="E37" s="66"/>
      <c r="F37" s="79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1.53333333333333" customWidth="1"/>
  </cols>
  <sheetData>
    <row r="1" ht="14.3" customHeight="1" spans="1:15">
      <c r="A1" s="69"/>
      <c r="B1" s="43"/>
      <c r="C1" s="43"/>
      <c r="D1" s="19"/>
      <c r="E1" s="19"/>
      <c r="F1" s="19"/>
      <c r="G1" s="43"/>
      <c r="H1" s="43"/>
      <c r="I1" s="43"/>
      <c r="J1" s="43"/>
      <c r="K1" s="43"/>
      <c r="L1" s="43"/>
      <c r="M1" s="43"/>
      <c r="N1" s="36" t="s">
        <v>50</v>
      </c>
      <c r="O1" s="23"/>
    </row>
    <row r="2" ht="19.9" customHeight="1" spans="1:15">
      <c r="A2" s="39"/>
      <c r="B2" s="20" t="s">
        <v>51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3" t="s">
        <v>2</v>
      </c>
    </row>
    <row r="3" ht="17.05" customHeight="1" spans="1:15">
      <c r="A3" s="39"/>
      <c r="B3" s="22" t="s">
        <v>4</v>
      </c>
      <c r="C3" s="22"/>
      <c r="D3" s="21"/>
      <c r="E3" s="21"/>
      <c r="F3" s="58"/>
      <c r="G3" s="21"/>
      <c r="H3" s="58"/>
      <c r="I3" s="58"/>
      <c r="J3" s="58"/>
      <c r="K3" s="58"/>
      <c r="L3" s="58"/>
      <c r="M3" s="58"/>
      <c r="N3" s="37" t="s">
        <v>5</v>
      </c>
      <c r="O3" s="38"/>
    </row>
    <row r="4" ht="21.35" customHeight="1" spans="1:15">
      <c r="A4" s="40"/>
      <c r="B4" s="44" t="s">
        <v>8</v>
      </c>
      <c r="C4" s="44"/>
      <c r="D4" s="44" t="s">
        <v>52</v>
      </c>
      <c r="E4" s="44" t="s">
        <v>53</v>
      </c>
      <c r="F4" s="44" t="s">
        <v>54</v>
      </c>
      <c r="G4" s="44" t="s">
        <v>55</v>
      </c>
      <c r="H4" s="44" t="s">
        <v>56</v>
      </c>
      <c r="I4" s="44" t="s">
        <v>57</v>
      </c>
      <c r="J4" s="44" t="s">
        <v>58</v>
      </c>
      <c r="K4" s="44" t="s">
        <v>59</v>
      </c>
      <c r="L4" s="44" t="s">
        <v>60</v>
      </c>
      <c r="M4" s="44" t="s">
        <v>61</v>
      </c>
      <c r="N4" s="44" t="s">
        <v>62</v>
      </c>
      <c r="O4" s="40"/>
    </row>
    <row r="5" ht="21.35" customHeight="1" spans="1:15">
      <c r="A5" s="40"/>
      <c r="B5" s="44" t="s">
        <v>63</v>
      </c>
      <c r="C5" s="44" t="s">
        <v>64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0"/>
    </row>
    <row r="6" ht="21.35" customHeight="1" spans="1:15">
      <c r="A6" s="40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0"/>
    </row>
    <row r="7" ht="22.6" customHeight="1" spans="1:14">
      <c r="A7" s="55"/>
      <c r="B7" s="18"/>
      <c r="I7" s="72">
        <v>460104</v>
      </c>
      <c r="J7" s="72">
        <v>460104</v>
      </c>
      <c r="K7" s="72">
        <v>460104</v>
      </c>
      <c r="L7" s="72">
        <v>460102</v>
      </c>
      <c r="M7" s="72">
        <v>460103</v>
      </c>
      <c r="N7" s="18" t="s">
        <v>65</v>
      </c>
    </row>
    <row r="8" ht="19.9" customHeight="1" spans="1:15">
      <c r="A8" s="70"/>
      <c r="B8" s="28"/>
      <c r="C8" s="28" t="s">
        <v>66</v>
      </c>
      <c r="D8" s="29">
        <v>217.32</v>
      </c>
      <c r="E8" s="29"/>
      <c r="F8" s="29">
        <v>217.32</v>
      </c>
      <c r="G8" s="29"/>
      <c r="H8" s="29"/>
      <c r="I8" s="29"/>
      <c r="J8" s="29"/>
      <c r="K8" s="29"/>
      <c r="L8" s="29"/>
      <c r="M8" s="29"/>
      <c r="N8" s="29"/>
      <c r="O8" s="41"/>
    </row>
    <row r="9" ht="19.9" customHeight="1" spans="1:15">
      <c r="A9" s="40"/>
      <c r="B9" s="30" t="s">
        <v>67</v>
      </c>
      <c r="C9" s="31" t="s">
        <v>68</v>
      </c>
      <c r="D9" s="32">
        <v>217.32</v>
      </c>
      <c r="E9" s="33"/>
      <c r="F9" s="33">
        <v>217.32</v>
      </c>
      <c r="G9" s="33"/>
      <c r="H9" s="33"/>
      <c r="I9" s="33"/>
      <c r="J9" s="33"/>
      <c r="K9" s="33"/>
      <c r="L9" s="33"/>
      <c r="M9" s="33"/>
      <c r="N9" s="33"/>
      <c r="O9" s="39"/>
    </row>
    <row r="10" ht="8.5" customHeight="1" spans="1:15">
      <c r="A10" s="71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5"/>
      <c r="O10" s="42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scale="5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workbookViewId="0">
      <pane ySplit="6" topLeftCell="A7" activePane="bottomLeft" state="frozen"/>
      <selection/>
      <selection pane="bottomLeft" activeCell="A8" sqref="A8:A13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2" width="9.76666666666667" customWidth="1"/>
  </cols>
  <sheetData>
    <row r="1" ht="14.3" customHeight="1" spans="1:10">
      <c r="A1" s="16"/>
      <c r="B1" s="16"/>
      <c r="C1" s="16"/>
      <c r="D1" s="16"/>
      <c r="E1" s="16"/>
      <c r="F1" s="43"/>
      <c r="G1" s="19"/>
      <c r="H1" s="19"/>
      <c r="I1" s="36" t="s">
        <v>69</v>
      </c>
      <c r="J1" s="23"/>
    </row>
    <row r="2" ht="19.9" customHeight="1" spans="1:10">
      <c r="A2" s="16"/>
      <c r="B2" s="20" t="s">
        <v>70</v>
      </c>
      <c r="C2" s="20"/>
      <c r="D2" s="20"/>
      <c r="E2" s="20"/>
      <c r="F2" s="20"/>
      <c r="G2" s="20"/>
      <c r="H2" s="20"/>
      <c r="I2" s="20"/>
      <c r="J2" s="23" t="s">
        <v>2</v>
      </c>
    </row>
    <row r="3" ht="17.05" customHeight="1" spans="1:10">
      <c r="A3" s="21"/>
      <c r="B3" s="22" t="s">
        <v>4</v>
      </c>
      <c r="C3" s="22"/>
      <c r="D3" s="22"/>
      <c r="E3" s="22"/>
      <c r="F3" s="22"/>
      <c r="G3" s="21"/>
      <c r="H3" s="21"/>
      <c r="I3" s="37" t="s">
        <v>5</v>
      </c>
      <c r="J3" s="38"/>
    </row>
    <row r="4" ht="21.35" customHeight="1" spans="1:10">
      <c r="A4" s="23"/>
      <c r="B4" s="24" t="s">
        <v>8</v>
      </c>
      <c r="C4" s="24"/>
      <c r="D4" s="24"/>
      <c r="E4" s="24"/>
      <c r="F4" s="24"/>
      <c r="G4" s="24" t="s">
        <v>52</v>
      </c>
      <c r="H4" s="24" t="s">
        <v>71</v>
      </c>
      <c r="I4" s="24" t="s">
        <v>72</v>
      </c>
      <c r="J4" s="39"/>
    </row>
    <row r="5" ht="21.35" customHeight="1" spans="1:10">
      <c r="A5" s="25"/>
      <c r="B5" s="24" t="s">
        <v>73</v>
      </c>
      <c r="C5" s="24"/>
      <c r="D5" s="24"/>
      <c r="E5" s="24" t="s">
        <v>63</v>
      </c>
      <c r="F5" s="24" t="s">
        <v>64</v>
      </c>
      <c r="G5" s="24"/>
      <c r="H5" s="24"/>
      <c r="I5" s="24"/>
      <c r="J5" s="39"/>
    </row>
    <row r="6" ht="21.35" customHeight="1" spans="1:10">
      <c r="A6" s="25"/>
      <c r="B6" s="24" t="s">
        <v>74</v>
      </c>
      <c r="C6" s="24" t="s">
        <v>75</v>
      </c>
      <c r="D6" s="24" t="s">
        <v>76</v>
      </c>
      <c r="E6" s="24"/>
      <c r="F6" s="24"/>
      <c r="G6" s="24"/>
      <c r="H6" s="24"/>
      <c r="I6" s="24"/>
      <c r="J6" s="40"/>
    </row>
    <row r="7" ht="19.9" customHeight="1" spans="1:10">
      <c r="A7" s="27"/>
      <c r="B7" s="28"/>
      <c r="C7" s="28"/>
      <c r="D7" s="28"/>
      <c r="E7" s="28"/>
      <c r="F7" s="28" t="s">
        <v>66</v>
      </c>
      <c r="G7" s="29">
        <v>217.32</v>
      </c>
      <c r="H7" s="29">
        <v>217.32</v>
      </c>
      <c r="I7" s="29"/>
      <c r="J7" s="41"/>
    </row>
    <row r="8" ht="19.9" customHeight="1" spans="1:10">
      <c r="A8" s="25"/>
      <c r="B8" s="30" t="s">
        <v>77</v>
      </c>
      <c r="C8" s="30" t="s">
        <v>78</v>
      </c>
      <c r="D8" s="30" t="s">
        <v>78</v>
      </c>
      <c r="E8" s="30" t="s">
        <v>67</v>
      </c>
      <c r="F8" s="31" t="s">
        <v>79</v>
      </c>
      <c r="G8" s="32">
        <v>22.62</v>
      </c>
      <c r="H8" s="33">
        <v>22.62</v>
      </c>
      <c r="I8" s="33"/>
      <c r="J8" s="40"/>
    </row>
    <row r="9" ht="19.9" customHeight="1" spans="1:10">
      <c r="A9" s="25"/>
      <c r="B9" s="30" t="s">
        <v>80</v>
      </c>
      <c r="C9" s="30" t="s">
        <v>81</v>
      </c>
      <c r="D9" s="30" t="s">
        <v>82</v>
      </c>
      <c r="E9" s="30" t="s">
        <v>67</v>
      </c>
      <c r="F9" s="31" t="s">
        <v>83</v>
      </c>
      <c r="G9" s="32">
        <v>2.84</v>
      </c>
      <c r="H9" s="33">
        <v>2.84</v>
      </c>
      <c r="I9" s="33"/>
      <c r="J9" s="40"/>
    </row>
    <row r="10" ht="19.9" customHeight="1" spans="1:10">
      <c r="A10" s="25"/>
      <c r="B10" s="30" t="s">
        <v>80</v>
      </c>
      <c r="C10" s="30" t="s">
        <v>81</v>
      </c>
      <c r="D10" s="30" t="s">
        <v>84</v>
      </c>
      <c r="E10" s="30" t="s">
        <v>67</v>
      </c>
      <c r="F10" s="31" t="s">
        <v>85</v>
      </c>
      <c r="G10" s="32">
        <v>6.75</v>
      </c>
      <c r="H10" s="33">
        <v>6.75</v>
      </c>
      <c r="I10" s="33"/>
      <c r="J10" s="40"/>
    </row>
    <row r="11" ht="19.9" customHeight="1" spans="1:10">
      <c r="A11" s="25"/>
      <c r="B11" s="30" t="s">
        <v>86</v>
      </c>
      <c r="C11" s="30" t="s">
        <v>82</v>
      </c>
      <c r="D11" s="30" t="s">
        <v>82</v>
      </c>
      <c r="E11" s="30" t="s">
        <v>67</v>
      </c>
      <c r="F11" s="31" t="s">
        <v>87</v>
      </c>
      <c r="G11" s="32">
        <v>53.69</v>
      </c>
      <c r="H11" s="33">
        <v>53.69</v>
      </c>
      <c r="I11" s="33"/>
      <c r="J11" s="40"/>
    </row>
    <row r="12" ht="19.9" customHeight="1" spans="1:10">
      <c r="A12" s="25"/>
      <c r="B12" s="30" t="s">
        <v>86</v>
      </c>
      <c r="C12" s="30" t="s">
        <v>82</v>
      </c>
      <c r="D12" s="30" t="s">
        <v>88</v>
      </c>
      <c r="E12" s="30" t="s">
        <v>67</v>
      </c>
      <c r="F12" s="31" t="s">
        <v>89</v>
      </c>
      <c r="G12" s="32">
        <v>117.11</v>
      </c>
      <c r="H12" s="33">
        <v>117.11</v>
      </c>
      <c r="I12" s="33"/>
      <c r="J12" s="40"/>
    </row>
    <row r="13" ht="19.9" customHeight="1" spans="1:10">
      <c r="A13" s="25"/>
      <c r="B13" s="30" t="s">
        <v>90</v>
      </c>
      <c r="C13" s="30" t="s">
        <v>84</v>
      </c>
      <c r="D13" s="30" t="s">
        <v>82</v>
      </c>
      <c r="E13" s="30" t="s">
        <v>67</v>
      </c>
      <c r="F13" s="31" t="s">
        <v>91</v>
      </c>
      <c r="G13" s="32">
        <v>14.31</v>
      </c>
      <c r="H13" s="33">
        <v>14.31</v>
      </c>
      <c r="I13" s="33"/>
      <c r="J13" s="40"/>
    </row>
    <row r="14" ht="8.5" customHeight="1" spans="1:10">
      <c r="A14" s="34"/>
      <c r="B14" s="35"/>
      <c r="C14" s="35"/>
      <c r="D14" s="35"/>
      <c r="E14" s="35"/>
      <c r="F14" s="34"/>
      <c r="G14" s="34"/>
      <c r="H14" s="34"/>
      <c r="I14" s="34"/>
      <c r="J14" s="42"/>
    </row>
  </sheetData>
  <mergeCells count="10">
    <mergeCell ref="B2:I2"/>
    <mergeCell ref="B3:F3"/>
    <mergeCell ref="B4:F4"/>
    <mergeCell ref="B5:D5"/>
    <mergeCell ref="A8:A13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A11" sqref="A11:A34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59"/>
      <c r="B1" s="17"/>
      <c r="C1" s="60"/>
      <c r="D1" s="60"/>
      <c r="E1" s="60"/>
      <c r="F1" s="60"/>
      <c r="G1" s="60"/>
      <c r="H1" s="61" t="s">
        <v>92</v>
      </c>
      <c r="I1" s="67" t="s">
        <v>2</v>
      </c>
    </row>
    <row r="2" ht="19.9" customHeight="1" spans="1:9">
      <c r="A2" s="60"/>
      <c r="B2" s="62" t="s">
        <v>93</v>
      </c>
      <c r="C2" s="62"/>
      <c r="D2" s="62"/>
      <c r="E2" s="62"/>
      <c r="F2" s="62"/>
      <c r="G2" s="62"/>
      <c r="H2" s="62"/>
      <c r="I2" s="67"/>
    </row>
    <row r="3" ht="17.05" customHeight="1" spans="1:9">
      <c r="A3" s="63"/>
      <c r="B3" s="22" t="s">
        <v>4</v>
      </c>
      <c r="C3" s="22"/>
      <c r="D3" s="57"/>
      <c r="E3" s="57"/>
      <c r="F3" s="57"/>
      <c r="G3" s="57"/>
      <c r="H3" s="64" t="s">
        <v>5</v>
      </c>
      <c r="I3" s="68"/>
    </row>
    <row r="4" ht="21.35" customHeight="1" spans="1:9">
      <c r="A4" s="65"/>
      <c r="B4" s="26" t="s">
        <v>6</v>
      </c>
      <c r="C4" s="26"/>
      <c r="D4" s="26" t="s">
        <v>7</v>
      </c>
      <c r="E4" s="26"/>
      <c r="F4" s="26"/>
      <c r="G4" s="26"/>
      <c r="H4" s="26"/>
      <c r="I4" s="55"/>
    </row>
    <row r="5" ht="21.35" customHeight="1" spans="1:9">
      <c r="A5" s="65"/>
      <c r="B5" s="26" t="s">
        <v>8</v>
      </c>
      <c r="C5" s="26" t="s">
        <v>9</v>
      </c>
      <c r="D5" s="26" t="s">
        <v>8</v>
      </c>
      <c r="E5" s="26" t="s">
        <v>52</v>
      </c>
      <c r="F5" s="26" t="s">
        <v>94</v>
      </c>
      <c r="G5" s="26" t="s">
        <v>95</v>
      </c>
      <c r="H5" s="26" t="s">
        <v>96</v>
      </c>
      <c r="I5" s="55"/>
    </row>
    <row r="6" ht="19.9" customHeight="1" spans="1:9">
      <c r="A6" s="23"/>
      <c r="B6" s="51" t="s">
        <v>97</v>
      </c>
      <c r="C6" s="53">
        <v>217.32</v>
      </c>
      <c r="D6" s="51" t="s">
        <v>98</v>
      </c>
      <c r="E6" s="53">
        <v>217.32</v>
      </c>
      <c r="F6" s="53">
        <v>217.32</v>
      </c>
      <c r="G6" s="53"/>
      <c r="H6" s="53"/>
      <c r="I6" s="40"/>
    </row>
    <row r="7" ht="19.9" customHeight="1" spans="1:9">
      <c r="A7" s="23"/>
      <c r="B7" s="52" t="s">
        <v>99</v>
      </c>
      <c r="C7" s="53">
        <v>217.32</v>
      </c>
      <c r="D7" s="52" t="s">
        <v>100</v>
      </c>
      <c r="E7" s="53"/>
      <c r="F7" s="53"/>
      <c r="G7" s="53"/>
      <c r="H7" s="53"/>
      <c r="I7" s="40"/>
    </row>
    <row r="8" ht="19.9" customHeight="1" spans="1:9">
      <c r="A8" s="23"/>
      <c r="B8" s="52" t="s">
        <v>101</v>
      </c>
      <c r="C8" s="53"/>
      <c r="D8" s="52" t="s">
        <v>102</v>
      </c>
      <c r="E8" s="53"/>
      <c r="F8" s="53"/>
      <c r="G8" s="53"/>
      <c r="H8" s="53"/>
      <c r="I8" s="40"/>
    </row>
    <row r="9" ht="19.9" customHeight="1" spans="1:9">
      <c r="A9" s="23"/>
      <c r="B9" s="52" t="s">
        <v>103</v>
      </c>
      <c r="C9" s="53"/>
      <c r="D9" s="52" t="s">
        <v>104</v>
      </c>
      <c r="E9" s="53"/>
      <c r="F9" s="53"/>
      <c r="G9" s="53"/>
      <c r="H9" s="53"/>
      <c r="I9" s="40"/>
    </row>
    <row r="10" ht="19.9" customHeight="1" spans="1:9">
      <c r="A10" s="23"/>
      <c r="B10" s="51" t="s">
        <v>105</v>
      </c>
      <c r="C10" s="53"/>
      <c r="D10" s="52" t="s">
        <v>106</v>
      </c>
      <c r="E10" s="53"/>
      <c r="F10" s="53"/>
      <c r="G10" s="53"/>
      <c r="H10" s="53"/>
      <c r="I10" s="40"/>
    </row>
    <row r="11" ht="19.9" customHeight="1" spans="1:9">
      <c r="A11" s="23"/>
      <c r="B11" s="52" t="s">
        <v>99</v>
      </c>
      <c r="C11" s="53"/>
      <c r="D11" s="52" t="s">
        <v>107</v>
      </c>
      <c r="E11" s="53"/>
      <c r="F11" s="53"/>
      <c r="G11" s="53"/>
      <c r="H11" s="53"/>
      <c r="I11" s="40"/>
    </row>
    <row r="12" ht="19.9" customHeight="1" spans="1:9">
      <c r="A12" s="23"/>
      <c r="B12" s="52" t="s">
        <v>101</v>
      </c>
      <c r="C12" s="53"/>
      <c r="D12" s="52" t="s">
        <v>108</v>
      </c>
      <c r="E12" s="53"/>
      <c r="F12" s="53"/>
      <c r="G12" s="53"/>
      <c r="H12" s="53"/>
      <c r="I12" s="40"/>
    </row>
    <row r="13" ht="19.9" customHeight="1" spans="1:9">
      <c r="A13" s="23"/>
      <c r="B13" s="52" t="s">
        <v>103</v>
      </c>
      <c r="C13" s="53"/>
      <c r="D13" s="52" t="s">
        <v>109</v>
      </c>
      <c r="E13" s="53"/>
      <c r="F13" s="53"/>
      <c r="G13" s="53"/>
      <c r="H13" s="53"/>
      <c r="I13" s="40"/>
    </row>
    <row r="14" ht="19.9" customHeight="1" spans="1:9">
      <c r="A14" s="23"/>
      <c r="B14" s="52" t="s">
        <v>110</v>
      </c>
      <c r="C14" s="53"/>
      <c r="D14" s="52" t="s">
        <v>111</v>
      </c>
      <c r="E14" s="53">
        <v>22.62</v>
      </c>
      <c r="F14" s="53">
        <v>22.62</v>
      </c>
      <c r="G14" s="53"/>
      <c r="H14" s="53"/>
      <c r="I14" s="40"/>
    </row>
    <row r="15" ht="19.9" customHeight="1" spans="1:9">
      <c r="A15" s="23"/>
      <c r="B15" s="52" t="s">
        <v>110</v>
      </c>
      <c r="C15" s="53"/>
      <c r="D15" s="52" t="s">
        <v>112</v>
      </c>
      <c r="E15" s="53"/>
      <c r="F15" s="53"/>
      <c r="G15" s="53"/>
      <c r="H15" s="53"/>
      <c r="I15" s="40"/>
    </row>
    <row r="16" ht="19.9" customHeight="1" spans="1:9">
      <c r="A16" s="23"/>
      <c r="B16" s="52" t="s">
        <v>110</v>
      </c>
      <c r="C16" s="53"/>
      <c r="D16" s="52" t="s">
        <v>113</v>
      </c>
      <c r="E16" s="53">
        <v>9.59</v>
      </c>
      <c r="F16" s="53">
        <v>9.59</v>
      </c>
      <c r="G16" s="53"/>
      <c r="H16" s="53"/>
      <c r="I16" s="40"/>
    </row>
    <row r="17" ht="19.9" customHeight="1" spans="1:9">
      <c r="A17" s="23"/>
      <c r="B17" s="52" t="s">
        <v>110</v>
      </c>
      <c r="C17" s="53"/>
      <c r="D17" s="52" t="s">
        <v>114</v>
      </c>
      <c r="E17" s="53"/>
      <c r="F17" s="53"/>
      <c r="G17" s="53"/>
      <c r="H17" s="53"/>
      <c r="I17" s="40"/>
    </row>
    <row r="18" ht="19.9" customHeight="1" spans="1:9">
      <c r="A18" s="23"/>
      <c r="B18" s="52" t="s">
        <v>110</v>
      </c>
      <c r="C18" s="53"/>
      <c r="D18" s="52" t="s">
        <v>115</v>
      </c>
      <c r="E18" s="53"/>
      <c r="F18" s="53"/>
      <c r="G18" s="53"/>
      <c r="H18" s="53"/>
      <c r="I18" s="40"/>
    </row>
    <row r="19" ht="19.9" customHeight="1" spans="1:9">
      <c r="A19" s="23"/>
      <c r="B19" s="52" t="s">
        <v>110</v>
      </c>
      <c r="C19" s="53"/>
      <c r="D19" s="52" t="s">
        <v>116</v>
      </c>
      <c r="E19" s="53"/>
      <c r="F19" s="53"/>
      <c r="G19" s="53"/>
      <c r="H19" s="53"/>
      <c r="I19" s="40"/>
    </row>
    <row r="20" ht="19.9" customHeight="1" spans="1:9">
      <c r="A20" s="23"/>
      <c r="B20" s="52" t="s">
        <v>110</v>
      </c>
      <c r="C20" s="53"/>
      <c r="D20" s="52" t="s">
        <v>117</v>
      </c>
      <c r="E20" s="53"/>
      <c r="F20" s="53"/>
      <c r="G20" s="53"/>
      <c r="H20" s="53"/>
      <c r="I20" s="40"/>
    </row>
    <row r="21" ht="19.9" customHeight="1" spans="1:9">
      <c r="A21" s="23"/>
      <c r="B21" s="52" t="s">
        <v>110</v>
      </c>
      <c r="C21" s="53"/>
      <c r="D21" s="52" t="s">
        <v>118</v>
      </c>
      <c r="E21" s="53"/>
      <c r="F21" s="53"/>
      <c r="G21" s="53"/>
      <c r="H21" s="53"/>
      <c r="I21" s="40"/>
    </row>
    <row r="22" ht="19.9" customHeight="1" spans="1:9">
      <c r="A22" s="23"/>
      <c r="B22" s="52" t="s">
        <v>110</v>
      </c>
      <c r="C22" s="53"/>
      <c r="D22" s="52" t="s">
        <v>119</v>
      </c>
      <c r="E22" s="53"/>
      <c r="F22" s="53"/>
      <c r="G22" s="53"/>
      <c r="H22" s="53"/>
      <c r="I22" s="40"/>
    </row>
    <row r="23" ht="19.9" customHeight="1" spans="1:9">
      <c r="A23" s="23"/>
      <c r="B23" s="52" t="s">
        <v>110</v>
      </c>
      <c r="C23" s="53"/>
      <c r="D23" s="52" t="s">
        <v>120</v>
      </c>
      <c r="E23" s="53"/>
      <c r="F23" s="53"/>
      <c r="G23" s="53"/>
      <c r="H23" s="53"/>
      <c r="I23" s="40"/>
    </row>
    <row r="24" ht="19.9" customHeight="1" spans="1:9">
      <c r="A24" s="23"/>
      <c r="B24" s="52" t="s">
        <v>110</v>
      </c>
      <c r="C24" s="53"/>
      <c r="D24" s="52" t="s">
        <v>121</v>
      </c>
      <c r="E24" s="53"/>
      <c r="F24" s="53"/>
      <c r="G24" s="53"/>
      <c r="H24" s="53"/>
      <c r="I24" s="40"/>
    </row>
    <row r="25" ht="19.9" customHeight="1" spans="1:9">
      <c r="A25" s="23"/>
      <c r="B25" s="52" t="s">
        <v>110</v>
      </c>
      <c r="C25" s="53"/>
      <c r="D25" s="52" t="s">
        <v>122</v>
      </c>
      <c r="E25" s="53">
        <v>170.8</v>
      </c>
      <c r="F25" s="53">
        <v>170.8</v>
      </c>
      <c r="G25" s="53"/>
      <c r="H25" s="53"/>
      <c r="I25" s="40"/>
    </row>
    <row r="26" ht="19.9" customHeight="1" spans="1:9">
      <c r="A26" s="23"/>
      <c r="B26" s="52" t="s">
        <v>110</v>
      </c>
      <c r="C26" s="53"/>
      <c r="D26" s="52" t="s">
        <v>123</v>
      </c>
      <c r="E26" s="53">
        <v>14.31</v>
      </c>
      <c r="F26" s="53">
        <v>14.31</v>
      </c>
      <c r="G26" s="53"/>
      <c r="H26" s="53"/>
      <c r="I26" s="40"/>
    </row>
    <row r="27" ht="19.9" customHeight="1" spans="1:9">
      <c r="A27" s="23"/>
      <c r="B27" s="52" t="s">
        <v>110</v>
      </c>
      <c r="C27" s="53"/>
      <c r="D27" s="52" t="s">
        <v>124</v>
      </c>
      <c r="E27" s="53"/>
      <c r="F27" s="53"/>
      <c r="G27" s="53"/>
      <c r="H27" s="53"/>
      <c r="I27" s="40"/>
    </row>
    <row r="28" ht="19.9" customHeight="1" spans="1:9">
      <c r="A28" s="23"/>
      <c r="B28" s="52" t="s">
        <v>110</v>
      </c>
      <c r="C28" s="53"/>
      <c r="D28" s="52" t="s">
        <v>125</v>
      </c>
      <c r="E28" s="53"/>
      <c r="F28" s="53"/>
      <c r="G28" s="53"/>
      <c r="H28" s="53"/>
      <c r="I28" s="40"/>
    </row>
    <row r="29" ht="19.9" customHeight="1" spans="1:9">
      <c r="A29" s="23"/>
      <c r="B29" s="52" t="s">
        <v>110</v>
      </c>
      <c r="C29" s="53"/>
      <c r="D29" s="52" t="s">
        <v>126</v>
      </c>
      <c r="E29" s="53"/>
      <c r="F29" s="53"/>
      <c r="G29" s="53"/>
      <c r="H29" s="53"/>
      <c r="I29" s="40"/>
    </row>
    <row r="30" ht="19.9" customHeight="1" spans="1:9">
      <c r="A30" s="23"/>
      <c r="B30" s="52" t="s">
        <v>110</v>
      </c>
      <c r="C30" s="53"/>
      <c r="D30" s="52" t="s">
        <v>127</v>
      </c>
      <c r="E30" s="53"/>
      <c r="F30" s="53"/>
      <c r="G30" s="53"/>
      <c r="H30" s="53"/>
      <c r="I30" s="40"/>
    </row>
    <row r="31" ht="19.9" customHeight="1" spans="1:9">
      <c r="A31" s="23"/>
      <c r="B31" s="52" t="s">
        <v>110</v>
      </c>
      <c r="C31" s="53"/>
      <c r="D31" s="52" t="s">
        <v>128</v>
      </c>
      <c r="E31" s="53"/>
      <c r="F31" s="53"/>
      <c r="G31" s="53"/>
      <c r="H31" s="53"/>
      <c r="I31" s="40"/>
    </row>
    <row r="32" ht="19.9" customHeight="1" spans="1:9">
      <c r="A32" s="23"/>
      <c r="B32" s="52" t="s">
        <v>110</v>
      </c>
      <c r="C32" s="53"/>
      <c r="D32" s="52" t="s">
        <v>129</v>
      </c>
      <c r="E32" s="53"/>
      <c r="F32" s="53"/>
      <c r="G32" s="53"/>
      <c r="H32" s="53"/>
      <c r="I32" s="40"/>
    </row>
    <row r="33" ht="19.9" customHeight="1" spans="1:9">
      <c r="A33" s="23"/>
      <c r="B33" s="52" t="s">
        <v>110</v>
      </c>
      <c r="C33" s="53"/>
      <c r="D33" s="52" t="s">
        <v>130</v>
      </c>
      <c r="E33" s="53"/>
      <c r="F33" s="53"/>
      <c r="G33" s="53"/>
      <c r="H33" s="53"/>
      <c r="I33" s="40"/>
    </row>
    <row r="34" ht="19.9" customHeight="1" spans="1:9">
      <c r="A34" s="23"/>
      <c r="B34" s="52" t="s">
        <v>110</v>
      </c>
      <c r="C34" s="53"/>
      <c r="D34" s="52" t="s">
        <v>131</v>
      </c>
      <c r="E34" s="53"/>
      <c r="F34" s="53"/>
      <c r="G34" s="53"/>
      <c r="H34" s="53"/>
      <c r="I34" s="40"/>
    </row>
    <row r="35" ht="8.5" customHeight="1" spans="1:9">
      <c r="A35" s="66"/>
      <c r="B35" s="66"/>
      <c r="C35" s="66"/>
      <c r="D35" s="18"/>
      <c r="E35" s="66"/>
      <c r="F35" s="66"/>
      <c r="G35" s="66"/>
      <c r="H35" s="66"/>
      <c r="I35" s="56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27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2" width="16.4083333333333" customWidth="1"/>
    <col min="3" max="4" width="6.15" customWidth="1"/>
    <col min="5" max="5" width="13.3333333333333" customWidth="1"/>
    <col min="6" max="6" width="41.0333333333333" customWidth="1"/>
    <col min="7" max="40" width="10.2583333333333" customWidth="1"/>
    <col min="41" max="41" width="1.53333333333333" customWidth="1"/>
    <col min="42" max="42" width="9.76666666666667" customWidth="1"/>
  </cols>
  <sheetData>
    <row r="1" ht="14.3" customHeight="1" spans="1:41">
      <c r="A1" s="17"/>
      <c r="B1" s="17"/>
      <c r="C1" s="17"/>
      <c r="D1" s="17"/>
      <c r="E1" s="17"/>
      <c r="F1" s="17"/>
      <c r="G1" s="17"/>
      <c r="H1" s="17"/>
      <c r="I1" s="16"/>
      <c r="J1" s="43"/>
      <c r="K1" s="43"/>
      <c r="L1" s="16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6" t="s">
        <v>132</v>
      </c>
      <c r="AO1" s="55"/>
    </row>
    <row r="2" ht="19.9" customHeight="1" spans="1:41">
      <c r="A2" s="16"/>
      <c r="B2" s="20" t="s">
        <v>133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55"/>
    </row>
    <row r="3" ht="17.05" customHeight="1" spans="1:41">
      <c r="A3" s="21"/>
      <c r="B3" s="22" t="s">
        <v>4</v>
      </c>
      <c r="C3" s="22"/>
      <c r="D3" s="22"/>
      <c r="E3" s="22"/>
      <c r="F3" s="22"/>
      <c r="H3" s="21"/>
      <c r="I3" s="47"/>
      <c r="J3" s="57"/>
      <c r="K3" s="57"/>
      <c r="L3" s="58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47" t="s">
        <v>5</v>
      </c>
      <c r="AN3" s="47"/>
      <c r="AO3" s="55"/>
    </row>
    <row r="4" ht="21.35" customHeight="1" spans="1:41">
      <c r="A4" s="23"/>
      <c r="B4" s="26" t="s">
        <v>8</v>
      </c>
      <c r="C4" s="26"/>
      <c r="D4" s="26"/>
      <c r="E4" s="26"/>
      <c r="F4" s="26"/>
      <c r="G4" s="26" t="s">
        <v>134</v>
      </c>
      <c r="H4" s="26" t="s">
        <v>135</v>
      </c>
      <c r="I4" s="26"/>
      <c r="J4" s="26"/>
      <c r="K4" s="26"/>
      <c r="L4" s="26"/>
      <c r="M4" s="26"/>
      <c r="N4" s="26"/>
      <c r="O4" s="26"/>
      <c r="P4" s="26"/>
      <c r="Q4" s="26"/>
      <c r="R4" s="26" t="s">
        <v>136</v>
      </c>
      <c r="S4" s="26"/>
      <c r="T4" s="26"/>
      <c r="U4" s="26"/>
      <c r="V4" s="26"/>
      <c r="W4" s="26"/>
      <c r="X4" s="26"/>
      <c r="Y4" s="26"/>
      <c r="Z4" s="26"/>
      <c r="AA4" s="26"/>
      <c r="AB4" s="26" t="s">
        <v>137</v>
      </c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55"/>
    </row>
    <row r="5" ht="21.35" customHeight="1" spans="1:41">
      <c r="A5" s="23"/>
      <c r="B5" s="26"/>
      <c r="C5" s="26" t="s">
        <v>73</v>
      </c>
      <c r="D5" s="26"/>
      <c r="E5" s="26" t="s">
        <v>63</v>
      </c>
      <c r="F5" s="26" t="s">
        <v>64</v>
      </c>
      <c r="G5" s="26"/>
      <c r="H5" s="26" t="s">
        <v>52</v>
      </c>
      <c r="I5" s="26" t="s">
        <v>138</v>
      </c>
      <c r="J5" s="26"/>
      <c r="K5" s="26"/>
      <c r="L5" s="26" t="s">
        <v>139</v>
      </c>
      <c r="M5" s="26"/>
      <c r="N5" s="26"/>
      <c r="O5" s="26" t="s">
        <v>140</v>
      </c>
      <c r="P5" s="26"/>
      <c r="Q5" s="26"/>
      <c r="R5" s="26" t="s">
        <v>52</v>
      </c>
      <c r="S5" s="26" t="s">
        <v>138</v>
      </c>
      <c r="T5" s="26"/>
      <c r="U5" s="26"/>
      <c r="V5" s="26" t="s">
        <v>139</v>
      </c>
      <c r="W5" s="26"/>
      <c r="X5" s="26"/>
      <c r="Y5" s="26" t="s">
        <v>140</v>
      </c>
      <c r="Z5" s="26"/>
      <c r="AA5" s="26"/>
      <c r="AB5" s="26" t="s">
        <v>52</v>
      </c>
      <c r="AC5" s="26" t="s">
        <v>138</v>
      </c>
      <c r="AD5" s="26"/>
      <c r="AE5" s="26"/>
      <c r="AF5" s="26" t="s">
        <v>139</v>
      </c>
      <c r="AG5" s="26"/>
      <c r="AH5" s="26"/>
      <c r="AI5" s="26" t="s">
        <v>140</v>
      </c>
      <c r="AJ5" s="26"/>
      <c r="AK5" s="26"/>
      <c r="AL5" s="26" t="s">
        <v>141</v>
      </c>
      <c r="AM5" s="26"/>
      <c r="AN5" s="26"/>
      <c r="AO5" s="55"/>
    </row>
    <row r="6" ht="21.35" customHeight="1" spans="1:41">
      <c r="A6" s="18"/>
      <c r="B6" s="26"/>
      <c r="C6" s="26" t="s">
        <v>74</v>
      </c>
      <c r="D6" s="26" t="s">
        <v>75</v>
      </c>
      <c r="E6" s="26"/>
      <c r="F6" s="26"/>
      <c r="G6" s="26"/>
      <c r="H6" s="26"/>
      <c r="I6" s="26" t="s">
        <v>142</v>
      </c>
      <c r="J6" s="26" t="s">
        <v>71</v>
      </c>
      <c r="K6" s="26" t="s">
        <v>72</v>
      </c>
      <c r="L6" s="26" t="s">
        <v>142</v>
      </c>
      <c r="M6" s="26" t="s">
        <v>71</v>
      </c>
      <c r="N6" s="26" t="s">
        <v>72</v>
      </c>
      <c r="O6" s="26" t="s">
        <v>142</v>
      </c>
      <c r="P6" s="26" t="s">
        <v>71</v>
      </c>
      <c r="Q6" s="26" t="s">
        <v>72</v>
      </c>
      <c r="R6" s="26"/>
      <c r="S6" s="26" t="s">
        <v>142</v>
      </c>
      <c r="T6" s="26" t="s">
        <v>71</v>
      </c>
      <c r="U6" s="26" t="s">
        <v>72</v>
      </c>
      <c r="V6" s="26" t="s">
        <v>142</v>
      </c>
      <c r="W6" s="26" t="s">
        <v>71</v>
      </c>
      <c r="X6" s="26" t="s">
        <v>72</v>
      </c>
      <c r="Y6" s="26" t="s">
        <v>142</v>
      </c>
      <c r="Z6" s="26" t="s">
        <v>71</v>
      </c>
      <c r="AA6" s="26" t="s">
        <v>72</v>
      </c>
      <c r="AB6" s="26"/>
      <c r="AC6" s="26" t="s">
        <v>142</v>
      </c>
      <c r="AD6" s="26" t="s">
        <v>71</v>
      </c>
      <c r="AE6" s="26" t="s">
        <v>72</v>
      </c>
      <c r="AF6" s="26" t="s">
        <v>142</v>
      </c>
      <c r="AG6" s="26" t="s">
        <v>71</v>
      </c>
      <c r="AH6" s="26" t="s">
        <v>72</v>
      </c>
      <c r="AI6" s="26" t="s">
        <v>142</v>
      </c>
      <c r="AJ6" s="26" t="s">
        <v>71</v>
      </c>
      <c r="AK6" s="26" t="s">
        <v>72</v>
      </c>
      <c r="AL6" s="26" t="s">
        <v>142</v>
      </c>
      <c r="AM6" s="26" t="s">
        <v>71</v>
      </c>
      <c r="AN6" s="26" t="s">
        <v>72</v>
      </c>
      <c r="AO6" s="55"/>
    </row>
    <row r="7" ht="19.9" customHeight="1" spans="1:41">
      <c r="A7" s="23"/>
      <c r="B7" s="48"/>
      <c r="C7" s="48"/>
      <c r="D7" s="48"/>
      <c r="E7" s="48"/>
      <c r="F7" s="28" t="s">
        <v>66</v>
      </c>
      <c r="G7" s="49">
        <v>217.32</v>
      </c>
      <c r="H7" s="49">
        <v>217.32</v>
      </c>
      <c r="I7" s="49">
        <v>217.32</v>
      </c>
      <c r="J7" s="49">
        <v>217.32</v>
      </c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55"/>
    </row>
    <row r="8" ht="19.9" customHeight="1" spans="1:41">
      <c r="A8" s="23"/>
      <c r="B8" s="51" t="s">
        <v>143</v>
      </c>
      <c r="C8" s="50" t="s">
        <v>22</v>
      </c>
      <c r="D8" s="50" t="s">
        <v>144</v>
      </c>
      <c r="E8" s="51"/>
      <c r="F8" s="52" t="s">
        <v>145</v>
      </c>
      <c r="G8" s="53">
        <v>189.03</v>
      </c>
      <c r="H8" s="53">
        <v>189.03</v>
      </c>
      <c r="I8" s="53">
        <v>189.03</v>
      </c>
      <c r="J8" s="53">
        <v>189.03</v>
      </c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5"/>
    </row>
    <row r="9" ht="19.9" customHeight="1" spans="1:41">
      <c r="A9" s="23"/>
      <c r="B9" s="51" t="s">
        <v>146</v>
      </c>
      <c r="C9" s="50" t="s">
        <v>144</v>
      </c>
      <c r="D9" s="50" t="s">
        <v>147</v>
      </c>
      <c r="E9" s="51" t="s">
        <v>67</v>
      </c>
      <c r="F9" s="52" t="s">
        <v>148</v>
      </c>
      <c r="G9" s="53">
        <v>52.06</v>
      </c>
      <c r="H9" s="53">
        <v>52.06</v>
      </c>
      <c r="I9" s="53">
        <v>52.06</v>
      </c>
      <c r="J9" s="53">
        <v>52.06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5"/>
    </row>
    <row r="10" ht="19.9" customHeight="1" spans="2:41">
      <c r="B10" s="51" t="s">
        <v>149</v>
      </c>
      <c r="C10" s="50" t="s">
        <v>144</v>
      </c>
      <c r="D10" s="50" t="s">
        <v>150</v>
      </c>
      <c r="E10" s="51" t="s">
        <v>67</v>
      </c>
      <c r="F10" s="52" t="s">
        <v>151</v>
      </c>
      <c r="G10" s="53">
        <v>11.93</v>
      </c>
      <c r="H10" s="53">
        <v>11.93</v>
      </c>
      <c r="I10" s="53">
        <v>11.93</v>
      </c>
      <c r="J10" s="53">
        <v>11.93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5"/>
    </row>
    <row r="11" ht="19.9" customHeight="1" spans="2:41">
      <c r="B11" s="51" t="s">
        <v>152</v>
      </c>
      <c r="C11" s="50" t="s">
        <v>144</v>
      </c>
      <c r="D11" s="50" t="s">
        <v>153</v>
      </c>
      <c r="E11" s="51" t="s">
        <v>67</v>
      </c>
      <c r="F11" s="52" t="s">
        <v>154</v>
      </c>
      <c r="G11" s="53">
        <v>1.36</v>
      </c>
      <c r="H11" s="53">
        <v>1.36</v>
      </c>
      <c r="I11" s="53">
        <v>1.36</v>
      </c>
      <c r="J11" s="53">
        <v>1.36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5"/>
    </row>
    <row r="12" ht="19.9" customHeight="1" spans="2:41">
      <c r="B12" s="51" t="s">
        <v>155</v>
      </c>
      <c r="C12" s="50" t="s">
        <v>144</v>
      </c>
      <c r="D12" s="50" t="s">
        <v>156</v>
      </c>
      <c r="E12" s="51" t="s">
        <v>67</v>
      </c>
      <c r="F12" s="52" t="s">
        <v>157</v>
      </c>
      <c r="G12" s="53">
        <v>30.09</v>
      </c>
      <c r="H12" s="53">
        <v>30.09</v>
      </c>
      <c r="I12" s="53">
        <v>30.09</v>
      </c>
      <c r="J12" s="53">
        <v>30.09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5"/>
    </row>
    <row r="13" ht="19.9" customHeight="1" spans="2:41">
      <c r="B13" s="51" t="s">
        <v>158</v>
      </c>
      <c r="C13" s="50" t="s">
        <v>144</v>
      </c>
      <c r="D13" s="50" t="s">
        <v>159</v>
      </c>
      <c r="E13" s="51" t="s">
        <v>67</v>
      </c>
      <c r="F13" s="52" t="s">
        <v>160</v>
      </c>
      <c r="G13" s="53">
        <v>22.62</v>
      </c>
      <c r="H13" s="53">
        <v>22.62</v>
      </c>
      <c r="I13" s="53">
        <v>22.62</v>
      </c>
      <c r="J13" s="53">
        <v>22.62</v>
      </c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5"/>
    </row>
    <row r="14" ht="19.9" customHeight="1" spans="2:41">
      <c r="B14" s="51" t="s">
        <v>161</v>
      </c>
      <c r="C14" s="50" t="s">
        <v>144</v>
      </c>
      <c r="D14" s="50" t="s">
        <v>162</v>
      </c>
      <c r="E14" s="51" t="s">
        <v>67</v>
      </c>
      <c r="F14" s="52" t="s">
        <v>163</v>
      </c>
      <c r="G14" s="53">
        <v>9.59</v>
      </c>
      <c r="H14" s="53">
        <v>9.59</v>
      </c>
      <c r="I14" s="53">
        <v>9.59</v>
      </c>
      <c r="J14" s="53">
        <v>9.59</v>
      </c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5"/>
    </row>
    <row r="15" ht="19.9" customHeight="1" spans="2:41">
      <c r="B15" s="51" t="s">
        <v>164</v>
      </c>
      <c r="C15" s="50" t="s">
        <v>144</v>
      </c>
      <c r="D15" s="50" t="s">
        <v>165</v>
      </c>
      <c r="E15" s="51" t="s">
        <v>67</v>
      </c>
      <c r="F15" s="52" t="s">
        <v>166</v>
      </c>
      <c r="G15" s="53">
        <v>0.95</v>
      </c>
      <c r="H15" s="53">
        <v>0.95</v>
      </c>
      <c r="I15" s="53">
        <v>0.95</v>
      </c>
      <c r="J15" s="53">
        <v>0.95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5"/>
    </row>
    <row r="16" ht="19.9" customHeight="1" spans="2:41">
      <c r="B16" s="51" t="s">
        <v>167</v>
      </c>
      <c r="C16" s="50" t="s">
        <v>144</v>
      </c>
      <c r="D16" s="50" t="s">
        <v>168</v>
      </c>
      <c r="E16" s="51" t="s">
        <v>67</v>
      </c>
      <c r="F16" s="52" t="s">
        <v>169</v>
      </c>
      <c r="G16" s="53">
        <v>14.31</v>
      </c>
      <c r="H16" s="53">
        <v>14.31</v>
      </c>
      <c r="I16" s="53">
        <v>14.31</v>
      </c>
      <c r="J16" s="53">
        <v>14.31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5"/>
    </row>
    <row r="17" ht="19.9" customHeight="1" spans="2:41">
      <c r="B17" s="51" t="s">
        <v>170</v>
      </c>
      <c r="C17" s="50" t="s">
        <v>144</v>
      </c>
      <c r="D17" s="50" t="s">
        <v>171</v>
      </c>
      <c r="E17" s="51" t="s">
        <v>67</v>
      </c>
      <c r="F17" s="52" t="s">
        <v>172</v>
      </c>
      <c r="G17" s="53">
        <v>46.12</v>
      </c>
      <c r="H17" s="53">
        <v>46.12</v>
      </c>
      <c r="I17" s="53">
        <v>46.12</v>
      </c>
      <c r="J17" s="53">
        <v>46.12</v>
      </c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5"/>
    </row>
    <row r="18" ht="19.9" customHeight="1" spans="2:41">
      <c r="B18" s="51" t="s">
        <v>173</v>
      </c>
      <c r="C18" s="50" t="s">
        <v>22</v>
      </c>
      <c r="D18" s="50" t="s">
        <v>174</v>
      </c>
      <c r="E18" s="51"/>
      <c r="F18" s="52" t="s">
        <v>175</v>
      </c>
      <c r="G18" s="53">
        <v>28.29</v>
      </c>
      <c r="H18" s="53">
        <v>28.29</v>
      </c>
      <c r="I18" s="53">
        <v>28.29</v>
      </c>
      <c r="J18" s="53">
        <v>28.29</v>
      </c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5"/>
    </row>
    <row r="19" ht="19.9" customHeight="1" spans="1:41">
      <c r="A19" s="23"/>
      <c r="B19" s="51" t="s">
        <v>176</v>
      </c>
      <c r="C19" s="50" t="s">
        <v>174</v>
      </c>
      <c r="D19" s="50" t="s">
        <v>147</v>
      </c>
      <c r="E19" s="51" t="s">
        <v>67</v>
      </c>
      <c r="F19" s="52" t="s">
        <v>177</v>
      </c>
      <c r="G19" s="53">
        <v>4.5</v>
      </c>
      <c r="H19" s="53">
        <v>4.5</v>
      </c>
      <c r="I19" s="53">
        <v>4.5</v>
      </c>
      <c r="J19" s="53">
        <v>4.5</v>
      </c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5"/>
    </row>
    <row r="20" ht="19.9" customHeight="1" spans="2:41">
      <c r="B20" s="51" t="s">
        <v>178</v>
      </c>
      <c r="C20" s="50" t="s">
        <v>174</v>
      </c>
      <c r="D20" s="50" t="s">
        <v>150</v>
      </c>
      <c r="E20" s="51" t="s">
        <v>67</v>
      </c>
      <c r="F20" s="52" t="s">
        <v>179</v>
      </c>
      <c r="G20" s="53">
        <v>4</v>
      </c>
      <c r="H20" s="53">
        <v>4</v>
      </c>
      <c r="I20" s="53">
        <v>4</v>
      </c>
      <c r="J20" s="53">
        <v>4</v>
      </c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5"/>
    </row>
    <row r="21" ht="19.9" customHeight="1" spans="2:41">
      <c r="B21" s="51" t="s">
        <v>180</v>
      </c>
      <c r="C21" s="50" t="s">
        <v>174</v>
      </c>
      <c r="D21" s="50" t="s">
        <v>181</v>
      </c>
      <c r="E21" s="51" t="s">
        <v>67</v>
      </c>
      <c r="F21" s="52" t="s">
        <v>182</v>
      </c>
      <c r="G21" s="53">
        <v>5.81</v>
      </c>
      <c r="H21" s="53">
        <v>5.81</v>
      </c>
      <c r="I21" s="53">
        <v>5.81</v>
      </c>
      <c r="J21" s="53">
        <v>5.81</v>
      </c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5"/>
    </row>
    <row r="22" ht="19.9" customHeight="1" spans="2:41">
      <c r="B22" s="51" t="s">
        <v>183</v>
      </c>
      <c r="C22" s="50" t="s">
        <v>174</v>
      </c>
      <c r="D22" s="50" t="s">
        <v>184</v>
      </c>
      <c r="E22" s="51" t="s">
        <v>67</v>
      </c>
      <c r="F22" s="52" t="s">
        <v>185</v>
      </c>
      <c r="G22" s="53">
        <v>1.43</v>
      </c>
      <c r="H22" s="53">
        <v>1.43</v>
      </c>
      <c r="I22" s="53">
        <v>1.43</v>
      </c>
      <c r="J22" s="53">
        <v>1.43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5"/>
    </row>
    <row r="23" ht="19.9" customHeight="1" spans="2:41">
      <c r="B23" s="51" t="s">
        <v>186</v>
      </c>
      <c r="C23" s="50" t="s">
        <v>174</v>
      </c>
      <c r="D23" s="50" t="s">
        <v>187</v>
      </c>
      <c r="E23" s="51" t="s">
        <v>67</v>
      </c>
      <c r="F23" s="52" t="s">
        <v>188</v>
      </c>
      <c r="G23" s="53">
        <v>1.67</v>
      </c>
      <c r="H23" s="53">
        <v>1.67</v>
      </c>
      <c r="I23" s="53">
        <v>1.67</v>
      </c>
      <c r="J23" s="53">
        <v>1.67</v>
      </c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5"/>
    </row>
    <row r="24" ht="19.9" customHeight="1" spans="2:41">
      <c r="B24" s="51" t="s">
        <v>189</v>
      </c>
      <c r="C24" s="50" t="s">
        <v>174</v>
      </c>
      <c r="D24" s="50" t="s">
        <v>190</v>
      </c>
      <c r="E24" s="51" t="s">
        <v>67</v>
      </c>
      <c r="F24" s="52" t="s">
        <v>191</v>
      </c>
      <c r="G24" s="53">
        <v>2.86</v>
      </c>
      <c r="H24" s="53">
        <v>2.86</v>
      </c>
      <c r="I24" s="53">
        <v>2.86</v>
      </c>
      <c r="J24" s="53">
        <v>2.86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5"/>
    </row>
    <row r="25" ht="19.9" customHeight="1" spans="2:41">
      <c r="B25" s="51" t="s">
        <v>192</v>
      </c>
      <c r="C25" s="50" t="s">
        <v>174</v>
      </c>
      <c r="D25" s="50" t="s">
        <v>193</v>
      </c>
      <c r="E25" s="51" t="s">
        <v>67</v>
      </c>
      <c r="F25" s="52" t="s">
        <v>194</v>
      </c>
      <c r="G25" s="53">
        <v>3.12</v>
      </c>
      <c r="H25" s="53">
        <v>3.12</v>
      </c>
      <c r="I25" s="53">
        <v>3.12</v>
      </c>
      <c r="J25" s="53">
        <v>3.12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5"/>
    </row>
    <row r="26" ht="19.9" customHeight="1" spans="2:41">
      <c r="B26" s="51" t="s">
        <v>195</v>
      </c>
      <c r="C26" s="50" t="s">
        <v>174</v>
      </c>
      <c r="D26" s="50" t="s">
        <v>171</v>
      </c>
      <c r="E26" s="51" t="s">
        <v>67</v>
      </c>
      <c r="F26" s="52" t="s">
        <v>196</v>
      </c>
      <c r="G26" s="53">
        <v>4.91</v>
      </c>
      <c r="H26" s="53">
        <v>4.91</v>
      </c>
      <c r="I26" s="53">
        <v>4.91</v>
      </c>
      <c r="J26" s="53">
        <v>4.91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5"/>
    </row>
    <row r="27" ht="8.5" customHeight="1" spans="1:41">
      <c r="A27" s="34"/>
      <c r="B27" s="54"/>
      <c r="C27" s="34"/>
      <c r="D27" s="34"/>
      <c r="E27" s="5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56"/>
    </row>
  </sheetData>
  <mergeCells count="26">
    <mergeCell ref="B1:D1"/>
    <mergeCell ref="B2:AN2"/>
    <mergeCell ref="B3:F3"/>
    <mergeCell ref="AM3:AN3"/>
    <mergeCell ref="B4:F4"/>
    <mergeCell ref="H4:Q4"/>
    <mergeCell ref="R4:AA4"/>
    <mergeCell ref="AB4:AN4"/>
    <mergeCell ref="C5:D5"/>
    <mergeCell ref="I5:K5"/>
    <mergeCell ref="L5:N5"/>
    <mergeCell ref="O5:Q5"/>
    <mergeCell ref="S5:U5"/>
    <mergeCell ref="V5:X5"/>
    <mergeCell ref="Y5:AA5"/>
    <mergeCell ref="AC5:AE5"/>
    <mergeCell ref="AF5:AH5"/>
    <mergeCell ref="AI5:AK5"/>
    <mergeCell ref="AL5:AN5"/>
    <mergeCell ref="B5:B6"/>
    <mergeCell ref="E5:E6"/>
    <mergeCell ref="F5:F6"/>
    <mergeCell ref="G4:G6"/>
    <mergeCell ref="H5:H6"/>
    <mergeCell ref="R5:R6"/>
    <mergeCell ref="AB5:AB6"/>
  </mergeCells>
  <pageMargins left="0.75" right="0.75" top="0.270000010728836" bottom="0.270000010728836" header="0" footer="0"/>
  <pageSetup paperSize="9" scale="30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4" width="6.15" customWidth="1"/>
    <col min="5" max="5" width="41.0333333333333" customWidth="1"/>
    <col min="6" max="8" width="16.4083333333333" customWidth="1"/>
    <col min="9" max="9" width="1.53333333333333" customWidth="1"/>
    <col min="10" max="10" width="9.76666666666667" customWidth="1"/>
  </cols>
  <sheetData>
    <row r="1" ht="14.3" customHeight="1" spans="1:9">
      <c r="A1" s="16"/>
      <c r="B1" s="36"/>
      <c r="C1" s="36"/>
      <c r="D1" s="36"/>
      <c r="E1" s="36"/>
      <c r="F1" s="36" t="s">
        <v>197</v>
      </c>
      <c r="G1" s="36"/>
      <c r="H1" s="36"/>
      <c r="I1" s="23"/>
    </row>
    <row r="2" ht="19.9" customHeight="1" spans="1:8">
      <c r="A2" s="16"/>
      <c r="B2" s="20" t="s">
        <v>198</v>
      </c>
      <c r="C2" s="20"/>
      <c r="D2" s="20"/>
      <c r="E2" s="20"/>
      <c r="F2" s="20"/>
      <c r="G2" s="20"/>
      <c r="H2" s="20"/>
    </row>
    <row r="3" ht="17.05" customHeight="1" spans="1:9">
      <c r="A3" s="21"/>
      <c r="B3" s="22" t="s">
        <v>4</v>
      </c>
      <c r="C3" s="22"/>
      <c r="D3" s="22"/>
      <c r="E3" s="22"/>
      <c r="F3" s="21"/>
      <c r="H3" s="47" t="s">
        <v>5</v>
      </c>
      <c r="I3" s="38"/>
    </row>
    <row r="4" ht="21.35" customHeight="1" spans="1:9">
      <c r="A4" s="27"/>
      <c r="B4" s="24" t="s">
        <v>8</v>
      </c>
      <c r="C4" s="24"/>
      <c r="D4" s="24"/>
      <c r="E4" s="24"/>
      <c r="F4" s="24" t="s">
        <v>52</v>
      </c>
      <c r="G4" s="44" t="s">
        <v>199</v>
      </c>
      <c r="H4" s="44" t="s">
        <v>137</v>
      </c>
      <c r="I4" s="40"/>
    </row>
    <row r="5" ht="21.35" customHeight="1" spans="1:9">
      <c r="A5" s="27"/>
      <c r="B5" s="24" t="s">
        <v>73</v>
      </c>
      <c r="C5" s="24"/>
      <c r="D5" s="24"/>
      <c r="E5" s="24" t="s">
        <v>200</v>
      </c>
      <c r="F5" s="24"/>
      <c r="G5" s="44"/>
      <c r="H5" s="44"/>
      <c r="I5" s="40"/>
    </row>
    <row r="6" ht="21.35" customHeight="1" spans="1:9">
      <c r="A6" s="25"/>
      <c r="B6" s="24" t="s">
        <v>74</v>
      </c>
      <c r="C6" s="24" t="s">
        <v>75</v>
      </c>
      <c r="D6" s="24" t="s">
        <v>76</v>
      </c>
      <c r="E6" s="24"/>
      <c r="F6" s="24"/>
      <c r="G6" s="44"/>
      <c r="H6" s="44"/>
      <c r="I6" s="40"/>
    </row>
    <row r="7" ht="19.9" customHeight="1" spans="1:9">
      <c r="A7" s="27"/>
      <c r="B7" s="28"/>
      <c r="C7" s="28"/>
      <c r="D7" s="28"/>
      <c r="E7" s="28" t="s">
        <v>66</v>
      </c>
      <c r="F7" s="29">
        <v>217.32</v>
      </c>
      <c r="G7" s="29">
        <v>217.32</v>
      </c>
      <c r="H7" s="29"/>
      <c r="I7" s="41"/>
    </row>
    <row r="8" ht="19.9" customHeight="1" spans="1:9">
      <c r="A8" s="25"/>
      <c r="B8" s="30"/>
      <c r="C8" s="30"/>
      <c r="D8" s="30"/>
      <c r="E8" s="31" t="s">
        <v>201</v>
      </c>
      <c r="F8" s="32">
        <v>22.62</v>
      </c>
      <c r="G8" s="32">
        <v>22.62</v>
      </c>
      <c r="H8" s="32"/>
      <c r="I8" s="39"/>
    </row>
    <row r="9" ht="19.9" customHeight="1" spans="1:9">
      <c r="A9" s="25"/>
      <c r="B9" s="30"/>
      <c r="C9" s="30"/>
      <c r="D9" s="30"/>
      <c r="E9" s="31" t="s">
        <v>202</v>
      </c>
      <c r="F9" s="32">
        <v>22.62</v>
      </c>
      <c r="G9" s="32">
        <v>22.62</v>
      </c>
      <c r="H9" s="32"/>
      <c r="I9" s="39"/>
    </row>
    <row r="10" ht="19.9" customHeight="1" spans="1:9">
      <c r="A10" s="25"/>
      <c r="B10" s="30" t="s">
        <v>77</v>
      </c>
      <c r="C10" s="30" t="s">
        <v>78</v>
      </c>
      <c r="D10" s="30" t="s">
        <v>78</v>
      </c>
      <c r="E10" s="31" t="s">
        <v>203</v>
      </c>
      <c r="F10" s="32">
        <v>22.62</v>
      </c>
      <c r="G10" s="33">
        <v>22.62</v>
      </c>
      <c r="H10" s="33"/>
      <c r="I10" s="40"/>
    </row>
    <row r="11" ht="19.9" customHeight="1" spans="2:9">
      <c r="B11" s="30"/>
      <c r="C11" s="30"/>
      <c r="D11" s="30"/>
      <c r="E11" s="31" t="s">
        <v>204</v>
      </c>
      <c r="F11" s="32">
        <v>9.59</v>
      </c>
      <c r="G11" s="32">
        <v>9.59</v>
      </c>
      <c r="H11" s="32"/>
      <c r="I11" s="39"/>
    </row>
    <row r="12" ht="19.9" customHeight="1" spans="1:9">
      <c r="A12" s="25"/>
      <c r="B12" s="30"/>
      <c r="C12" s="30"/>
      <c r="D12" s="30"/>
      <c r="E12" s="31" t="s">
        <v>205</v>
      </c>
      <c r="F12" s="32">
        <v>9.59</v>
      </c>
      <c r="G12" s="32">
        <v>9.59</v>
      </c>
      <c r="H12" s="32"/>
      <c r="I12" s="39"/>
    </row>
    <row r="13" ht="19.9" customHeight="1" spans="1:9">
      <c r="A13" s="25"/>
      <c r="B13" s="30" t="s">
        <v>80</v>
      </c>
      <c r="C13" s="30" t="s">
        <v>81</v>
      </c>
      <c r="D13" s="30" t="s">
        <v>82</v>
      </c>
      <c r="E13" s="31" t="s">
        <v>206</v>
      </c>
      <c r="F13" s="32">
        <v>2.84</v>
      </c>
      <c r="G13" s="33">
        <v>2.84</v>
      </c>
      <c r="H13" s="33"/>
      <c r="I13" s="40"/>
    </row>
    <row r="14" ht="19.9" customHeight="1" spans="1:9">
      <c r="A14" s="25"/>
      <c r="B14" s="30" t="s">
        <v>80</v>
      </c>
      <c r="C14" s="30" t="s">
        <v>81</v>
      </c>
      <c r="D14" s="30" t="s">
        <v>84</v>
      </c>
      <c r="E14" s="31" t="s">
        <v>207</v>
      </c>
      <c r="F14" s="32">
        <v>6.75</v>
      </c>
      <c r="G14" s="33">
        <v>6.75</v>
      </c>
      <c r="H14" s="33"/>
      <c r="I14" s="40"/>
    </row>
    <row r="15" ht="19.9" customHeight="1" spans="2:9">
      <c r="B15" s="30"/>
      <c r="C15" s="30"/>
      <c r="D15" s="30"/>
      <c r="E15" s="31" t="s">
        <v>208</v>
      </c>
      <c r="F15" s="32">
        <v>170.8</v>
      </c>
      <c r="G15" s="32">
        <v>170.8</v>
      </c>
      <c r="H15" s="32"/>
      <c r="I15" s="39"/>
    </row>
    <row r="16" ht="19.9" customHeight="1" spans="1:9">
      <c r="A16" s="25"/>
      <c r="B16" s="30"/>
      <c r="C16" s="30"/>
      <c r="D16" s="30"/>
      <c r="E16" s="31" t="s">
        <v>209</v>
      </c>
      <c r="F16" s="32">
        <v>170.8</v>
      </c>
      <c r="G16" s="32">
        <v>170.8</v>
      </c>
      <c r="H16" s="32"/>
      <c r="I16" s="39"/>
    </row>
    <row r="17" ht="19.9" customHeight="1" spans="1:9">
      <c r="A17" s="25"/>
      <c r="B17" s="30" t="s">
        <v>86</v>
      </c>
      <c r="C17" s="30" t="s">
        <v>82</v>
      </c>
      <c r="D17" s="30" t="s">
        <v>82</v>
      </c>
      <c r="E17" s="31" t="s">
        <v>210</v>
      </c>
      <c r="F17" s="32">
        <v>53.69</v>
      </c>
      <c r="G17" s="33">
        <v>53.69</v>
      </c>
      <c r="H17" s="33"/>
      <c r="I17" s="40"/>
    </row>
    <row r="18" ht="19.9" customHeight="1" spans="1:9">
      <c r="A18" s="25"/>
      <c r="B18" s="30" t="s">
        <v>86</v>
      </c>
      <c r="C18" s="30" t="s">
        <v>82</v>
      </c>
      <c r="D18" s="30" t="s">
        <v>88</v>
      </c>
      <c r="E18" s="31" t="s">
        <v>211</v>
      </c>
      <c r="F18" s="32">
        <v>117.11</v>
      </c>
      <c r="G18" s="33">
        <v>117.11</v>
      </c>
      <c r="H18" s="33"/>
      <c r="I18" s="40"/>
    </row>
    <row r="19" ht="19.9" customHeight="1" spans="2:9">
      <c r="B19" s="30"/>
      <c r="C19" s="30"/>
      <c r="D19" s="30"/>
      <c r="E19" s="31" t="s">
        <v>212</v>
      </c>
      <c r="F19" s="32">
        <v>14.31</v>
      </c>
      <c r="G19" s="32">
        <v>14.31</v>
      </c>
      <c r="H19" s="32"/>
      <c r="I19" s="39"/>
    </row>
    <row r="20" ht="19.9" customHeight="1" spans="1:9">
      <c r="A20" s="25"/>
      <c r="B20" s="30"/>
      <c r="C20" s="30"/>
      <c r="D20" s="30"/>
      <c r="E20" s="31" t="s">
        <v>213</v>
      </c>
      <c r="F20" s="32">
        <v>14.31</v>
      </c>
      <c r="G20" s="32">
        <v>14.31</v>
      </c>
      <c r="H20" s="32"/>
      <c r="I20" s="39"/>
    </row>
    <row r="21" ht="19.9" customHeight="1" spans="1:9">
      <c r="A21" s="25"/>
      <c r="B21" s="30" t="s">
        <v>90</v>
      </c>
      <c r="C21" s="30" t="s">
        <v>84</v>
      </c>
      <c r="D21" s="30" t="s">
        <v>82</v>
      </c>
      <c r="E21" s="31" t="s">
        <v>214</v>
      </c>
      <c r="F21" s="32">
        <v>14.31</v>
      </c>
      <c r="G21" s="33">
        <v>14.31</v>
      </c>
      <c r="H21" s="33"/>
      <c r="I21" s="40"/>
    </row>
    <row r="22" ht="8.5" customHeight="1" spans="1:9">
      <c r="A22" s="34"/>
      <c r="B22" s="35"/>
      <c r="C22" s="35"/>
      <c r="D22" s="35"/>
      <c r="E22" s="34"/>
      <c r="F22" s="34"/>
      <c r="G22" s="34"/>
      <c r="H22" s="34"/>
      <c r="I22" s="42"/>
    </row>
  </sheetData>
  <mergeCells count="11">
    <mergeCell ref="F1:H1"/>
    <mergeCell ref="B2:H2"/>
    <mergeCell ref="B3:E3"/>
    <mergeCell ref="B4:E4"/>
    <mergeCell ref="B5:D5"/>
    <mergeCell ref="A13:A14"/>
    <mergeCell ref="A17:A18"/>
    <mergeCell ref="E5:E6"/>
    <mergeCell ref="F4:F6"/>
    <mergeCell ref="G4:G6"/>
    <mergeCell ref="H4:H6"/>
  </mergeCells>
  <pageMargins left="0.75" right="0.75" top="0.270000010728836" bottom="0.270000010728836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"/>
  <sheetViews>
    <sheetView workbookViewId="0">
      <pane ySplit="6" topLeftCell="A7" activePane="bottomLeft" state="frozen"/>
      <selection/>
      <selection pane="bottomLeft" activeCell="A12" sqref="A12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17"/>
      <c r="B1" s="17"/>
      <c r="C1" s="17"/>
      <c r="D1" s="43"/>
      <c r="E1" s="43"/>
      <c r="F1" s="16"/>
      <c r="G1" s="16"/>
      <c r="H1" s="46" t="s">
        <v>215</v>
      </c>
      <c r="I1" s="55"/>
    </row>
    <row r="2" ht="19.9" customHeight="1" spans="1:9">
      <c r="A2" s="16"/>
      <c r="B2" s="20" t="s">
        <v>216</v>
      </c>
      <c r="C2" s="20"/>
      <c r="D2" s="20"/>
      <c r="E2" s="20"/>
      <c r="F2" s="20"/>
      <c r="G2" s="20"/>
      <c r="H2" s="20"/>
      <c r="I2" s="55"/>
    </row>
    <row r="3" ht="17.05" customHeight="1" spans="1:9">
      <c r="A3" s="21"/>
      <c r="B3" s="22" t="s">
        <v>4</v>
      </c>
      <c r="C3" s="22"/>
      <c r="D3" s="22"/>
      <c r="E3" s="22"/>
      <c r="G3" s="21"/>
      <c r="H3" s="47" t="s">
        <v>5</v>
      </c>
      <c r="I3" s="55"/>
    </row>
    <row r="4" ht="21.35" customHeight="1" spans="1:9">
      <c r="A4" s="23"/>
      <c r="B4" s="26" t="s">
        <v>8</v>
      </c>
      <c r="C4" s="26"/>
      <c r="D4" s="26"/>
      <c r="E4" s="26"/>
      <c r="F4" s="26" t="s">
        <v>71</v>
      </c>
      <c r="G4" s="26"/>
      <c r="H4" s="26"/>
      <c r="I4" s="55"/>
    </row>
    <row r="5" ht="21.35" customHeight="1" spans="1:9">
      <c r="A5" s="23"/>
      <c r="B5" s="26" t="s">
        <v>73</v>
      </c>
      <c r="C5" s="26"/>
      <c r="D5" s="26" t="s">
        <v>63</v>
      </c>
      <c r="E5" s="26" t="s">
        <v>64</v>
      </c>
      <c r="F5" s="26" t="s">
        <v>52</v>
      </c>
      <c r="G5" s="26" t="s">
        <v>217</v>
      </c>
      <c r="H5" s="26" t="s">
        <v>218</v>
      </c>
      <c r="I5" s="55"/>
    </row>
    <row r="6" ht="21.35" customHeight="1" spans="1:9">
      <c r="A6" s="23"/>
      <c r="B6" s="26" t="s">
        <v>74</v>
      </c>
      <c r="C6" s="26" t="s">
        <v>75</v>
      </c>
      <c r="D6" s="26"/>
      <c r="E6" s="26"/>
      <c r="F6" s="26"/>
      <c r="G6" s="26"/>
      <c r="H6" s="26"/>
      <c r="I6" s="55"/>
    </row>
    <row r="7" ht="19.9" customHeight="1" spans="1:9">
      <c r="A7" s="23"/>
      <c r="B7" s="48"/>
      <c r="C7" s="48"/>
      <c r="D7" s="48"/>
      <c r="E7" s="28" t="s">
        <v>66</v>
      </c>
      <c r="F7" s="49">
        <v>217.32</v>
      </c>
      <c r="G7" s="49">
        <v>196.68</v>
      </c>
      <c r="H7" s="49">
        <v>20.64</v>
      </c>
      <c r="I7" s="55"/>
    </row>
    <row r="8" ht="19.9" customHeight="1" spans="1:9">
      <c r="A8" s="23"/>
      <c r="B8" s="50" t="s">
        <v>22</v>
      </c>
      <c r="C8" s="50" t="s">
        <v>22</v>
      </c>
      <c r="D8" s="51" t="s">
        <v>143</v>
      </c>
      <c r="E8" s="52" t="s">
        <v>145</v>
      </c>
      <c r="F8" s="53">
        <v>189.03</v>
      </c>
      <c r="G8" s="53">
        <v>189.03</v>
      </c>
      <c r="H8" s="53"/>
      <c r="I8" s="55"/>
    </row>
    <row r="9" ht="19.9" customHeight="1" spans="1:9">
      <c r="A9" s="23"/>
      <c r="B9" s="50" t="s">
        <v>144</v>
      </c>
      <c r="C9" s="50" t="s">
        <v>147</v>
      </c>
      <c r="D9" s="51" t="s">
        <v>146</v>
      </c>
      <c r="E9" s="52" t="s">
        <v>219</v>
      </c>
      <c r="F9" s="53">
        <v>52.06</v>
      </c>
      <c r="G9" s="53">
        <v>52.06</v>
      </c>
      <c r="H9" s="53"/>
      <c r="I9" s="55"/>
    </row>
    <row r="10" ht="19.9" customHeight="1" spans="2:9">
      <c r="B10" s="50" t="s">
        <v>144</v>
      </c>
      <c r="C10" s="50" t="s">
        <v>150</v>
      </c>
      <c r="D10" s="51" t="s">
        <v>149</v>
      </c>
      <c r="E10" s="52" t="s">
        <v>220</v>
      </c>
      <c r="F10" s="53">
        <v>11.93</v>
      </c>
      <c r="G10" s="53">
        <v>11.93</v>
      </c>
      <c r="H10" s="53"/>
      <c r="I10" s="55"/>
    </row>
    <row r="11" ht="19.9" customHeight="1" spans="2:9">
      <c r="B11" s="50" t="s">
        <v>144</v>
      </c>
      <c r="C11" s="50" t="s">
        <v>153</v>
      </c>
      <c r="D11" s="51" t="s">
        <v>152</v>
      </c>
      <c r="E11" s="52" t="s">
        <v>221</v>
      </c>
      <c r="F11" s="53">
        <v>1.36</v>
      </c>
      <c r="G11" s="53">
        <v>1.36</v>
      </c>
      <c r="H11" s="53"/>
      <c r="I11" s="55"/>
    </row>
    <row r="12" ht="19.9" customHeight="1" spans="2:9">
      <c r="B12" s="50" t="s">
        <v>144</v>
      </c>
      <c r="C12" s="50" t="s">
        <v>156</v>
      </c>
      <c r="D12" s="51" t="s">
        <v>155</v>
      </c>
      <c r="E12" s="52" t="s">
        <v>222</v>
      </c>
      <c r="F12" s="53">
        <v>30.09</v>
      </c>
      <c r="G12" s="53">
        <v>30.09</v>
      </c>
      <c r="H12" s="53"/>
      <c r="I12" s="55"/>
    </row>
    <row r="13" ht="19.9" customHeight="1" spans="2:9">
      <c r="B13" s="50" t="s">
        <v>144</v>
      </c>
      <c r="C13" s="50" t="s">
        <v>159</v>
      </c>
      <c r="D13" s="51" t="s">
        <v>158</v>
      </c>
      <c r="E13" s="52" t="s">
        <v>223</v>
      </c>
      <c r="F13" s="53">
        <v>22.62</v>
      </c>
      <c r="G13" s="53">
        <v>22.62</v>
      </c>
      <c r="H13" s="53"/>
      <c r="I13" s="55"/>
    </row>
    <row r="14" ht="19.9" customHeight="1" spans="2:9">
      <c r="B14" s="50" t="s">
        <v>144</v>
      </c>
      <c r="C14" s="50" t="s">
        <v>162</v>
      </c>
      <c r="D14" s="51" t="s">
        <v>161</v>
      </c>
      <c r="E14" s="52" t="s">
        <v>224</v>
      </c>
      <c r="F14" s="53">
        <v>9.59</v>
      </c>
      <c r="G14" s="53">
        <v>9.59</v>
      </c>
      <c r="H14" s="53"/>
      <c r="I14" s="55"/>
    </row>
    <row r="15" ht="19.9" customHeight="1" spans="2:9">
      <c r="B15" s="50" t="s">
        <v>144</v>
      </c>
      <c r="C15" s="50" t="s">
        <v>165</v>
      </c>
      <c r="D15" s="51" t="s">
        <v>164</v>
      </c>
      <c r="E15" s="52" t="s">
        <v>225</v>
      </c>
      <c r="F15" s="53">
        <v>0.95</v>
      </c>
      <c r="G15" s="53">
        <v>0.95</v>
      </c>
      <c r="H15" s="53"/>
      <c r="I15" s="55"/>
    </row>
    <row r="16" ht="19.9" customHeight="1" spans="2:9">
      <c r="B16" s="50" t="s">
        <v>144</v>
      </c>
      <c r="C16" s="50" t="s">
        <v>168</v>
      </c>
      <c r="D16" s="51" t="s">
        <v>167</v>
      </c>
      <c r="E16" s="52" t="s">
        <v>91</v>
      </c>
      <c r="F16" s="53">
        <v>14.31</v>
      </c>
      <c r="G16" s="53">
        <v>14.31</v>
      </c>
      <c r="H16" s="53"/>
      <c r="I16" s="55"/>
    </row>
    <row r="17" ht="19.9" customHeight="1" spans="2:9">
      <c r="B17" s="50" t="s">
        <v>144</v>
      </c>
      <c r="C17" s="50" t="s">
        <v>171</v>
      </c>
      <c r="D17" s="51" t="s">
        <v>170</v>
      </c>
      <c r="E17" s="52" t="s">
        <v>226</v>
      </c>
      <c r="F17" s="53">
        <v>46.12</v>
      </c>
      <c r="G17" s="53">
        <v>46.12</v>
      </c>
      <c r="H17" s="53"/>
      <c r="I17" s="55"/>
    </row>
    <row r="18" ht="19.9" customHeight="1" spans="2:9">
      <c r="B18" s="50" t="s">
        <v>22</v>
      </c>
      <c r="C18" s="50" t="s">
        <v>22</v>
      </c>
      <c r="D18" s="51" t="s">
        <v>173</v>
      </c>
      <c r="E18" s="52" t="s">
        <v>175</v>
      </c>
      <c r="F18" s="53">
        <v>28.29</v>
      </c>
      <c r="G18" s="53">
        <v>7.65</v>
      </c>
      <c r="H18" s="53">
        <v>20.64</v>
      </c>
      <c r="I18" s="55"/>
    </row>
    <row r="19" ht="19.9" customHeight="1" spans="1:9">
      <c r="A19" s="23"/>
      <c r="B19" s="50" t="s">
        <v>174</v>
      </c>
      <c r="C19" s="50" t="s">
        <v>147</v>
      </c>
      <c r="D19" s="51" t="s">
        <v>176</v>
      </c>
      <c r="E19" s="52" t="s">
        <v>227</v>
      </c>
      <c r="F19" s="53">
        <v>4.5</v>
      </c>
      <c r="G19" s="53"/>
      <c r="H19" s="53">
        <v>4.5</v>
      </c>
      <c r="I19" s="55"/>
    </row>
    <row r="20" ht="19.9" customHeight="1" spans="2:9">
      <c r="B20" s="50" t="s">
        <v>174</v>
      </c>
      <c r="C20" s="50" t="s">
        <v>150</v>
      </c>
      <c r="D20" s="51" t="s">
        <v>178</v>
      </c>
      <c r="E20" s="52" t="s">
        <v>228</v>
      </c>
      <c r="F20" s="53">
        <v>4</v>
      </c>
      <c r="G20" s="53"/>
      <c r="H20" s="53">
        <v>4</v>
      </c>
      <c r="I20" s="55"/>
    </row>
    <row r="21" ht="19.9" customHeight="1" spans="2:9">
      <c r="B21" s="50" t="s">
        <v>174</v>
      </c>
      <c r="C21" s="50" t="s">
        <v>181</v>
      </c>
      <c r="D21" s="51" t="s">
        <v>180</v>
      </c>
      <c r="E21" s="52" t="s">
        <v>229</v>
      </c>
      <c r="F21" s="53">
        <v>5.81</v>
      </c>
      <c r="G21" s="53"/>
      <c r="H21" s="53">
        <v>5.81</v>
      </c>
      <c r="I21" s="55"/>
    </row>
    <row r="22" ht="19.9" customHeight="1" spans="2:9">
      <c r="B22" s="50" t="s">
        <v>174</v>
      </c>
      <c r="C22" s="50" t="s">
        <v>184</v>
      </c>
      <c r="D22" s="51" t="s">
        <v>183</v>
      </c>
      <c r="E22" s="52" t="s">
        <v>230</v>
      </c>
      <c r="F22" s="53">
        <v>1.43</v>
      </c>
      <c r="G22" s="53"/>
      <c r="H22" s="53">
        <v>1.43</v>
      </c>
      <c r="I22" s="55"/>
    </row>
    <row r="23" ht="19.9" customHeight="1" spans="2:9">
      <c r="B23" s="50" t="s">
        <v>174</v>
      </c>
      <c r="C23" s="50" t="s">
        <v>187</v>
      </c>
      <c r="D23" s="51" t="s">
        <v>186</v>
      </c>
      <c r="E23" s="52" t="s">
        <v>231</v>
      </c>
      <c r="F23" s="53">
        <v>1.67</v>
      </c>
      <c r="G23" s="53">
        <v>1.67</v>
      </c>
      <c r="H23" s="53"/>
      <c r="I23" s="55"/>
    </row>
    <row r="24" ht="19.9" customHeight="1" spans="2:9">
      <c r="B24" s="50" t="s">
        <v>174</v>
      </c>
      <c r="C24" s="50" t="s">
        <v>190</v>
      </c>
      <c r="D24" s="51" t="s">
        <v>189</v>
      </c>
      <c r="E24" s="52" t="s">
        <v>232</v>
      </c>
      <c r="F24" s="53">
        <v>2.86</v>
      </c>
      <c r="G24" s="53">
        <v>2.86</v>
      </c>
      <c r="H24" s="53"/>
      <c r="I24" s="55"/>
    </row>
    <row r="25" ht="19.9" customHeight="1" spans="2:9">
      <c r="B25" s="50" t="s">
        <v>174</v>
      </c>
      <c r="C25" s="50" t="s">
        <v>193</v>
      </c>
      <c r="D25" s="51" t="s">
        <v>192</v>
      </c>
      <c r="E25" s="52" t="s">
        <v>233</v>
      </c>
      <c r="F25" s="53">
        <v>3.12</v>
      </c>
      <c r="G25" s="53">
        <v>3.12</v>
      </c>
      <c r="H25" s="53"/>
      <c r="I25" s="55"/>
    </row>
    <row r="26" ht="19.9" customHeight="1" spans="2:9">
      <c r="B26" s="50" t="s">
        <v>174</v>
      </c>
      <c r="C26" s="50" t="s">
        <v>171</v>
      </c>
      <c r="D26" s="51" t="s">
        <v>195</v>
      </c>
      <c r="E26" s="52" t="s">
        <v>234</v>
      </c>
      <c r="F26" s="53">
        <v>4.91</v>
      </c>
      <c r="G26" s="53"/>
      <c r="H26" s="53">
        <v>4.91</v>
      </c>
      <c r="I26" s="55"/>
    </row>
    <row r="27" ht="8.5" customHeight="1" spans="1:9">
      <c r="A27" s="34"/>
      <c r="B27" s="34"/>
      <c r="C27" s="34"/>
      <c r="D27" s="54"/>
      <c r="E27" s="34"/>
      <c r="F27" s="34"/>
      <c r="G27" s="34"/>
      <c r="H27" s="34"/>
      <c r="I27" s="56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workbookViewId="0">
      <pane ySplit="5" topLeftCell="A6" activePane="bottomLeft" state="frozen"/>
      <selection/>
      <selection pane="bottomLeft" activeCell="A12" sqref="A12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10" width="9.76666666666667" customWidth="1"/>
  </cols>
  <sheetData>
    <row r="1" ht="14.3" customHeight="1" spans="1:8">
      <c r="A1" s="16"/>
      <c r="B1" s="23"/>
      <c r="C1" s="23"/>
      <c r="D1" s="23"/>
      <c r="E1" s="23"/>
      <c r="F1" s="23"/>
      <c r="G1" s="36" t="s">
        <v>235</v>
      </c>
      <c r="H1" s="23"/>
    </row>
    <row r="2" ht="19.9" customHeight="1" spans="1:8">
      <c r="A2" s="16"/>
      <c r="B2" s="20" t="s">
        <v>236</v>
      </c>
      <c r="C2" s="20"/>
      <c r="D2" s="20"/>
      <c r="E2" s="20"/>
      <c r="F2" s="20"/>
      <c r="G2" s="20"/>
      <c r="H2" s="23" t="s">
        <v>2</v>
      </c>
    </row>
    <row r="3" ht="17.05" customHeight="1" spans="1:8">
      <c r="A3" s="21"/>
      <c r="B3" s="22" t="s">
        <v>4</v>
      </c>
      <c r="C3" s="22"/>
      <c r="D3" s="22"/>
      <c r="E3" s="22"/>
      <c r="F3" s="22"/>
      <c r="G3" s="37" t="s">
        <v>5</v>
      </c>
      <c r="H3" s="38"/>
    </row>
    <row r="4" ht="21.35" customHeight="1" spans="1:8">
      <c r="A4" s="25"/>
      <c r="B4" s="24" t="s">
        <v>73</v>
      </c>
      <c r="C4" s="24"/>
      <c r="D4" s="24"/>
      <c r="E4" s="24" t="s">
        <v>63</v>
      </c>
      <c r="F4" s="24" t="s">
        <v>64</v>
      </c>
      <c r="G4" s="24" t="s">
        <v>237</v>
      </c>
      <c r="H4" s="39"/>
    </row>
    <row r="5" ht="21.35" customHeight="1" spans="1:8">
      <c r="A5" s="25"/>
      <c r="B5" s="24" t="s">
        <v>74</v>
      </c>
      <c r="C5" s="24" t="s">
        <v>75</v>
      </c>
      <c r="D5" s="24" t="s">
        <v>76</v>
      </c>
      <c r="E5" s="24"/>
      <c r="F5" s="24"/>
      <c r="G5" s="24"/>
      <c r="H5" s="40"/>
    </row>
    <row r="6" ht="19.9" customHeight="1" spans="1:8">
      <c r="A6" s="27"/>
      <c r="B6" s="28"/>
      <c r="C6" s="28"/>
      <c r="D6" s="28"/>
      <c r="E6" s="28"/>
      <c r="F6" s="28" t="s">
        <v>66</v>
      </c>
      <c r="G6" s="29"/>
      <c r="H6" s="41"/>
    </row>
    <row r="7" ht="19.9" customHeight="1" spans="1:8">
      <c r="A7" s="25"/>
      <c r="B7" s="30"/>
      <c r="C7" s="30"/>
      <c r="D7" s="30"/>
      <c r="E7" s="30"/>
      <c r="F7" s="31" t="s">
        <v>22</v>
      </c>
      <c r="G7" s="32"/>
      <c r="H7" s="40"/>
    </row>
    <row r="8" ht="19.9" customHeight="1" spans="1:8">
      <c r="A8" s="25"/>
      <c r="B8" s="30"/>
      <c r="C8" s="30"/>
      <c r="D8" s="30"/>
      <c r="E8" s="30"/>
      <c r="F8" s="45" t="s">
        <v>238</v>
      </c>
      <c r="G8" s="33"/>
      <c r="H8" s="40"/>
    </row>
    <row r="9" ht="8.5" customHeight="1" spans="1:8">
      <c r="A9" s="34"/>
      <c r="B9" s="35"/>
      <c r="C9" s="35"/>
      <c r="D9" s="35"/>
      <c r="E9" s="35"/>
      <c r="F9" s="34"/>
      <c r="G9" s="34"/>
      <c r="H9" s="42"/>
    </row>
  </sheetData>
  <mergeCells count="6"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子不语</cp:lastModifiedBy>
  <dcterms:created xsi:type="dcterms:W3CDTF">2023-01-30T02:04:00Z</dcterms:created>
  <dcterms:modified xsi:type="dcterms:W3CDTF">2023-02-07T01:42:57Z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E70CC87F6B184F14B3C8AB4C7E44F62E</vt:lpwstr>
  </property>
</Properties>
</file>